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374" activeTab="379"/>
  </bookViews>
  <sheets>
    <sheet name="Sheet1" sheetId="5" r:id="rId1"/>
    <sheet name="M" sheetId="6" r:id="rId2"/>
    <sheet name="MA" sheetId="7" r:id="rId3"/>
    <sheet name="MAA" sheetId="8" r:id="rId4"/>
    <sheet name="MAAS" sheetId="9" r:id="rId5"/>
    <sheet name="MAC" sheetId="10" r:id="rId6"/>
    <sheet name="MAEOY" sheetId="11" r:id="rId7"/>
    <sheet name="MAGN" sheetId="12" r:id="rId8"/>
    <sheet name="MAHLY" sheetId="13" r:id="rId9"/>
    <sheet name="MAIA" sheetId="14" r:id="rId10"/>
    <sheet name="MAIR" sheetId="15" r:id="rId11"/>
    <sheet name="MAKO" sheetId="16" r:id="rId12"/>
    <sheet name="MAKSY" sheetId="17" r:id="rId13"/>
    <sheet name="MALRY" sheetId="18" r:id="rId14"/>
    <sheet name="MAMA" sheetId="19" r:id="rId15"/>
    <sheet name="MAMO" sheetId="20" r:id="rId16"/>
    <sheet name="MAN" sheetId="21" r:id="rId17"/>
    <sheet name="MANE" sheetId="22" r:id="rId18"/>
    <sheet name="MANH" sheetId="23" r:id="rId19"/>
    <sheet name="MANU" sheetId="24" r:id="rId20"/>
    <sheet name="MAR" sheetId="25" r:id="rId21"/>
    <sheet name="MARA" sheetId="26" r:id="rId22"/>
    <sheet name="MARP.S" sheetId="27" r:id="rId23"/>
    <sheet name="MARUY" sheetId="28" r:id="rId24"/>
    <sheet name="MAS" sheetId="29" r:id="rId25"/>
    <sheet name="MASK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URY" sheetId="37" r:id="rId33"/>
    <sheet name="MAWHY" sheetId="38" r:id="rId34"/>
    <sheet name="MAX" sheetId="39" r:id="rId35"/>
    <sheet name="MAYS" sheetId="40" r:id="rId36"/>
    <sheet name="MAZE" sheetId="41" r:id="rId37"/>
    <sheet name="MB" sheetId="42" r:id="rId38"/>
    <sheet name="MBAI" sheetId="43" r:id="rId39"/>
    <sheet name="MBBC" sheetId="44" r:id="rId40"/>
    <sheet name="MBC" sheetId="45" r:id="rId41"/>
    <sheet name="MBGL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Y" sheetId="52" r:id="rId48"/>
    <sheet name="MBOT" sheetId="53" r:id="rId49"/>
    <sheet name="MBRFY" sheetId="54" r:id="rId50"/>
    <sheet name="MBRX" sheetId="55" r:id="rId51"/>
    <sheet name="MBUMY" sheetId="56" r:id="rId52"/>
    <sheet name="MBUU" sheetId="57" r:id="rId53"/>
    <sheet name="MBWM" sheetId="58" r:id="rId54"/>
    <sheet name="MBX" sheetId="59" r:id="rId55"/>
    <sheet name="MC" sheetId="60" r:id="rId56"/>
    <sheet name="MCARY" sheetId="61" r:id="rId57"/>
    <sheet name="MCB" sheetId="62" r:id="rId58"/>
    <sheet name="MCBK" sheetId="63" r:id="rId59"/>
    <sheet name="MCBS" sheetId="64" r:id="rId60"/>
    <sheet name="MCCK" sheetId="65" r:id="rId61"/>
    <sheet name="MCD" sheetId="66" r:id="rId62"/>
    <sheet name="MCEM" sheetId="67" r:id="rId63"/>
    <sheet name="MCFT" sheetId="68" r:id="rId64"/>
    <sheet name="MCHB" sheetId="69" r:id="rId65"/>
    <sheet name="MCHP" sheetId="70" r:id="rId66"/>
    <sheet name="MCHT" sheetId="71" r:id="rId67"/>
    <sheet name="MCHVY" sheetId="72" r:id="rId68"/>
    <sheet name="MCHX" sheetId="73" r:id="rId69"/>
    <sheet name="MCK" sheetId="74" r:id="rId70"/>
    <sheet name="MCO" sheetId="75" r:id="rId71"/>
    <sheet name="MCRAA" sheetId="76" r:id="rId72"/>
    <sheet name="MCRB" sheetId="77" r:id="rId73"/>
    <sheet name="MCRI" sheetId="78" r:id="rId74"/>
    <sheet name="MCRP" sheetId="79" r:id="rId75"/>
    <sheet name="MCS" sheetId="80" r:id="rId76"/>
    <sheet name="MCY" sheetId="81" r:id="rId77"/>
    <sheet name="MD" sheetId="82" r:id="rId78"/>
    <sheet name="MDA" sheetId="83" r:id="rId79"/>
    <sheet name="MDAI" sheetId="84" r:id="rId80"/>
    <sheet name="MDB" sheetId="85" r:id="rId81"/>
    <sheet name="MDBH" sheetId="86" r:id="rId82"/>
    <sheet name="MDBKY" sheetId="87" r:id="rId83"/>
    <sheet name="MDCX" sheetId="88" r:id="rId84"/>
    <sheet name="MDGL" sheetId="89" r:id="rId85"/>
    <sheet name="MDIA" sheetId="90" r:id="rId86"/>
    <sheet name="MDIBY" sheetId="91" r:id="rId87"/>
    <sheet name="MDLN" sheetId="92" r:id="rId88"/>
    <sheet name="MDLVY" sheetId="93" r:id="rId89"/>
    <sheet name="MDLZ" sheetId="94" r:id="rId90"/>
    <sheet name="MDRR" sheetId="95" r:id="rId91"/>
    <sheet name="MDRX" sheetId="96" r:id="rId92"/>
    <sheet name="MDT" sheetId="97" r:id="rId93"/>
    <sheet name="MDU" sheetId="98" r:id="rId94"/>
    <sheet name="MDWD" sheetId="99" r:id="rId95"/>
    <sheet name="MDXG" sheetId="100" r:id="rId96"/>
    <sheet name="MDXH" sheetId="101" r:id="rId97"/>
    <sheet name="MEC" sheetId="102" r:id="rId98"/>
    <sheet name="MED" sheetId="103" r:id="rId99"/>
    <sheet name="MEDP" sheetId="104" r:id="rId100"/>
    <sheet name="MEDS" sheetId="105" r:id="rId101"/>
    <sheet name="MEGL" sheetId="106" r:id="rId102"/>
    <sheet name="MEI" sheetId="107" r:id="rId103"/>
    <sheet name="MEIUY" sheetId="108" r:id="rId104"/>
    <sheet name="MEJHY" sheetId="109" r:id="rId105"/>
    <sheet name="MELI" sheetId="110" r:id="rId106"/>
    <sheet name="MENS" sheetId="111" r:id="rId107"/>
    <sheet name="MEOH" sheetId="112" r:id="rId108"/>
    <sheet name="MERC" sheetId="113" r:id="rId109"/>
    <sheet name="MESO" sheetId="114" r:id="rId110"/>
    <sheet name="MET" sheetId="115" r:id="rId111"/>
    <sheet name="META" sheetId="116" r:id="rId112"/>
    <sheet name="METC" sheetId="117" r:id="rId113"/>
    <sheet name="METC.B" sheetId="118" r:id="rId114"/>
    <sheet name="MF" sheetId="119" r:id="rId115"/>
    <sheet name="MFA" sheetId="120" r:id="rId116"/>
    <sheet name="MFBP" sheetId="121" r:id="rId117"/>
    <sheet name="MFC" sheetId="122" r:id="rId118"/>
    <sheet name="MFCO" sheetId="123" r:id="rId119"/>
    <sheet name="MFG" sheetId="124" r:id="rId120"/>
    <sheet name="MFGI" sheetId="125" r:id="rId121"/>
    <sheet name="MFI" sheetId="126" r:id="rId122"/>
    <sheet name="MFIN" sheetId="127" r:id="rId123"/>
    <sheet name="MFP" sheetId="128" r:id="rId124"/>
    <sheet name="MG" sheetId="129" r:id="rId125"/>
    <sheet name="MGA" sheetId="130" r:id="rId126"/>
    <sheet name="MGAWY" sheetId="131" r:id="rId127"/>
    <sheet name="MGCLY" sheetId="132" r:id="rId128"/>
    <sheet name="MGDDY" sheetId="133" r:id="rId129"/>
    <sheet name="MGEE" sheetId="134" r:id="rId130"/>
    <sheet name="MGIH" sheetId="135" r:id="rId131"/>
    <sheet name="MGLD" sheetId="136" r:id="rId132"/>
    <sheet name="MGLUY" sheetId="137" r:id="rId133"/>
    <sheet name="MGM" sheetId="138" r:id="rId134"/>
    <sheet name="MGN" sheetId="139" r:id="rId135"/>
    <sheet name="MGNI" sheetId="140" r:id="rId136"/>
    <sheet name="MGNX" sheetId="141" r:id="rId137"/>
    <sheet name="MGPI" sheetId="142" r:id="rId138"/>
    <sheet name="MGRC" sheetId="143" r:id="rId139"/>
    <sheet name="MGRT" sheetId="144" r:id="rId140"/>
    <sheet name="MGRX" sheetId="145" r:id="rId141"/>
    <sheet name="MGTX" sheetId="146" r:id="rId142"/>
    <sheet name="MGX" sheetId="147" r:id="rId143"/>
    <sheet name="MGY" sheetId="148" r:id="rId144"/>
    <sheet name="MGYOY" sheetId="149" r:id="rId145"/>
    <sheet name="MGYR" sheetId="150" r:id="rId146"/>
    <sheet name="MH" sheetId="151" r:id="rId147"/>
    <sheet name="MHGVY" sheetId="152" r:id="rId148"/>
    <sheet name="MHH" sheetId="153" r:id="rId149"/>
    <sheet name="MHK" sheetId="154" r:id="rId150"/>
    <sheet name="MHO" sheetId="155" r:id="rId151"/>
    <sheet name="MHVIY" sheetId="156" r:id="rId152"/>
    <sheet name="MI" sheetId="157" r:id="rId153"/>
    <sheet name="MIAX" sheetId="158" r:id="rId154"/>
    <sheet name="MICC" sheetId="159" r:id="rId155"/>
    <sheet name="MIDD" sheetId="160" r:id="rId156"/>
    <sheet name="MIELY" sheetId="161" r:id="rId157"/>
    <sheet name="MIMI" sheetId="162" r:id="rId158"/>
    <sheet name="MINBY" sheetId="163" r:id="rId159"/>
    <sheet name="MIND" sheetId="164" r:id="rId160"/>
    <sheet name="MINE" sheetId="165" r:id="rId161"/>
    <sheet name="MIR" sheetId="166" r:id="rId162"/>
    <sheet name="MIRA" sheetId="167" r:id="rId163"/>
    <sheet name="MIRM" sheetId="168" r:id="rId164"/>
    <sheet name="MIST" sheetId="169" r:id="rId165"/>
    <sheet name="MITEY" sheetId="170" r:id="rId166"/>
    <sheet name="MITFY" sheetId="171" r:id="rId167"/>
    <sheet name="MITK" sheetId="172" r:id="rId168"/>
    <sheet name="MITQ" sheetId="173" r:id="rId169"/>
    <sheet name="MITSY" sheetId="174" r:id="rId170"/>
    <sheet name="MITT" sheetId="175" r:id="rId171"/>
    <sheet name="MJWNY" sheetId="176" r:id="rId172"/>
    <sheet name="MKC" sheetId="177" r:id="rId173"/>
    <sheet name="MKC.V" sheetId="178" r:id="rId174"/>
    <sheet name="MKDW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KZR" sheetId="186" r:id="rId182"/>
    <sheet name="MLAB" sheetId="187" r:id="rId183"/>
    <sheet name="MLCI" sheetId="188" r:id="rId184"/>
    <sheet name="MLCO" sheetId="189" r:id="rId185"/>
    <sheet name="MLGF" sheetId="190" r:id="rId186"/>
    <sheet name="MLGO" sheetId="191" r:id="rId187"/>
    <sheet name="MLI" sheetId="192" r:id="rId188"/>
    <sheet name="MLKN" sheetId="193" r:id="rId189"/>
    <sheet name="MLLUY" sheetId="194" r:id="rId190"/>
    <sheet name="MLM" sheetId="195" r:id="rId191"/>
    <sheet name="MLP" sheetId="196" r:id="rId192"/>
    <sheet name="MLR" sheetId="197" r:id="rId193"/>
    <sheet name="MLSS" sheetId="198" r:id="rId194"/>
    <sheet name="MLTTY" sheetId="199" r:id="rId195"/>
    <sheet name="MLTX" sheetId="200" r:id="rId196"/>
    <sheet name="MLYBY" sheetId="201" r:id="rId197"/>
    <sheet name="MLYS" sheetId="202" r:id="rId198"/>
    <sheet name="MMA" sheetId="203" r:id="rId199"/>
    <sheet name="MMED" sheetId="204" r:id="rId200"/>
    <sheet name="MMI" sheetId="205" r:id="rId201"/>
    <sheet name="MMLP" sheetId="206" r:id="rId202"/>
    <sheet name="MMM" sheetId="207" r:id="rId203"/>
    <sheet name="MMS" sheetId="208" r:id="rId204"/>
    <sheet name="MMSI" sheetId="209" r:id="rId205"/>
    <sheet name="MMSMY" sheetId="210" r:id="rId206"/>
    <sheet name="MMYT" sheetId="211" r:id="rId207"/>
    <sheet name="MNDO" sheetId="212" r:id="rId208"/>
    <sheet name="MNDR" sheetId="213" r:id="rId209"/>
    <sheet name="MNDY" sheetId="214" r:id="rId210"/>
    <sheet name="MNILY" sheetId="215" r:id="rId211"/>
    <sheet name="MNKD" sheetId="216" r:id="rId212"/>
    <sheet name="MNMB" sheetId="217" r:id="rId213"/>
    <sheet name="MNOV" sheetId="218" r:id="rId214"/>
    <sheet name="MNPP" sheetId="219" r:id="rId215"/>
    <sheet name="MNPR" sheetId="220" r:id="rId216"/>
    <sheet name="MNR" sheetId="221" r:id="rId217"/>
    <sheet name="MNRO" sheetId="222" r:id="rId218"/>
    <sheet name="MNSB" sheetId="223" r:id="rId219"/>
    <sheet name="MNSKY" sheetId="224" r:id="rId220"/>
    <sheet name="MNSO" sheetId="225" r:id="rId221"/>
    <sheet name="MNST" sheetId="226" r:id="rId222"/>
    <sheet name="MNTHY" sheetId="227" r:id="rId223"/>
    <sheet name="MNTK" sheetId="228" r:id="rId224"/>
    <sheet name="MNTN" sheetId="229" r:id="rId225"/>
    <sheet name="MNTS" sheetId="230" r:id="rId226"/>
    <sheet name="MNY" sheetId="231" r:id="rId227"/>
    <sheet name="MO" sheetId="232" r:id="rId228"/>
    <sheet name="MOB" sheetId="233" r:id="rId229"/>
    <sheet name="MOBI" sheetId="234" r:id="rId230"/>
    <sheet name="MOBX" sheetId="235" r:id="rId231"/>
    <sheet name="MOD" sheetId="236" r:id="rId232"/>
    <sheet name="MODD" sheetId="237" r:id="rId233"/>
    <sheet name="MOG.A" sheetId="238" r:id="rId234"/>
    <sheet name="MOGU" sheetId="239" r:id="rId235"/>
    <sheet name="MOH" sheetId="240" r:id="rId236"/>
    <sheet name="MOHCY" sheetId="241" r:id="rId237"/>
    <sheet name="MOLN" sheetId="242" r:id="rId238"/>
    <sheet name="MOMO" sheetId="243" r:id="rId239"/>
    <sheet name="MONDY" sheetId="244" r:id="rId240"/>
    <sheet name="MONOY" sheetId="245" r:id="rId241"/>
    <sheet name="MONRY" sheetId="246" r:id="rId242"/>
    <sheet name="MORN" sheetId="247" r:id="rId243"/>
    <sheet name="MOS" sheetId="248" r:id="rId244"/>
    <sheet name="MOV" sheetId="249" r:id="rId245"/>
    <sheet name="MOVE" sheetId="250" r:id="rId246"/>
    <sheet name="MP" sheetId="251" r:id="rId247"/>
    <sheet name="MPAA" sheetId="252" r:id="rId248"/>
    <sheet name="MPB" sheetId="253" r:id="rId249"/>
    <sheet name="MPC" sheetId="254" r:id="rId250"/>
    <sheet name="MPCB" sheetId="255" r:id="rId251"/>
    <sheet name="MPFRY" sheetId="256" r:id="rId252"/>
    <sheet name="MPJPY" sheetId="257" r:id="rId253"/>
    <sheet name="MPLT" sheetId="258" r:id="rId254"/>
    <sheet name="MPLX" sheetId="259" r:id="rId255"/>
    <sheet name="MPNGY" sheetId="260" r:id="rId256"/>
    <sheet name="MPT" sheetId="261" r:id="rId257"/>
    <sheet name="MPTI" sheetId="262" r:id="rId258"/>
    <sheet name="MPTYY" sheetId="263" r:id="rId259"/>
    <sheet name="MPU" sheetId="264" r:id="rId260"/>
    <sheet name="MPWR" sheetId="265" r:id="rId261"/>
    <sheet name="MPZAY" sheetId="266" r:id="rId262"/>
    <sheet name="MQ" sheetId="267" r:id="rId263"/>
    <sheet name="MQBKY" sheetId="268" r:id="rId264"/>
    <sheet name="MRAAY" sheetId="269" r:id="rId265"/>
    <sheet name="MRAI" sheetId="270" r:id="rId266"/>
    <sheet name="MRAM" sheetId="271" r:id="rId267"/>
    <sheet name="MRBK" sheetId="272" r:id="rId268"/>
    <sheet name="MRCY" sheetId="273" r:id="rId269"/>
    <sheet name="MRDN" sheetId="274" r:id="rId270"/>
    <sheet name="MREO" sheetId="275" r:id="rId271"/>
    <sheet name="MRK" sheetId="276" r:id="rId272"/>
    <sheet name="MRKR" sheetId="277" r:id="rId273"/>
    <sheet name="MRLN" sheetId="278" r:id="rId274"/>
    <sheet name="MRM" sheetId="279" r:id="rId275"/>
    <sheet name="MRNA" sheetId="280" r:id="rId276"/>
    <sheet name="MRNO" sheetId="281" r:id="rId277"/>
    <sheet name="MROSY" sheetId="282" r:id="rId278"/>
    <sheet name="MRP" sheetId="283" r:id="rId279"/>
    <sheet name="MRPLY" sheetId="284" r:id="rId280"/>
    <sheet name="MRSH" sheetId="285" r:id="rId281"/>
    <sheet name="MRT" sheetId="286" r:id="rId282"/>
    <sheet name="MRTN" sheetId="287" r:id="rId283"/>
    <sheet name="MRUWY" sheetId="288" r:id="rId284"/>
    <sheet name="MRVI" sheetId="289" r:id="rId285"/>
    <sheet name="MRVL" sheetId="290" r:id="rId286"/>
    <sheet name="MRVSY" sheetId="291" r:id="rId287"/>
    <sheet name="MRX" sheetId="292" r:id="rId288"/>
    <sheet name="MS" sheetId="293" r:id="rId289"/>
    <sheet name="MSA" sheetId="294" r:id="rId290"/>
    <sheet name="MSADY" sheetId="295" r:id="rId291"/>
    <sheet name="MSAI" sheetId="296" r:id="rId292"/>
    <sheet name="MSB" sheetId="297" r:id="rId293"/>
    <sheet name="MSBC" sheetId="298" r:id="rId294"/>
    <sheet name="MSBI" sheetId="299" r:id="rId295"/>
    <sheet name="MSC" sheetId="300" r:id="rId296"/>
    <sheet name="MSCI" sheetId="301" r:id="rId297"/>
    <sheet name="MSEX" sheetId="302" r:id="rId298"/>
    <sheet name="MSFT" sheetId="303" r:id="rId299"/>
    <sheet name="MSGE" sheetId="304" r:id="rId300"/>
    <sheet name="MSGM" sheetId="305" r:id="rId301"/>
    <sheet name="MSGS" sheetId="306" r:id="rId302"/>
    <sheet name="MSGY" sheetId="307" r:id="rId303"/>
    <sheet name="MSI" sheetId="308" r:id="rId304"/>
    <sheet name="MSLE" sheetId="309" r:id="rId305"/>
    <sheet name="MSLOY" sheetId="310" r:id="rId306"/>
    <sheet name="MSM" sheetId="311" r:id="rId307"/>
    <sheet name="MSN" sheetId="312" r:id="rId308"/>
    <sheet name="MSS" sheetId="313" r:id="rId309"/>
    <sheet name="MSSMY" sheetId="314" r:id="rId310"/>
    <sheet name="MSTR" sheetId="315" r:id="rId311"/>
    <sheet name="MT" sheetId="316" r:id="rId312"/>
    <sheet name="MTA" sheetId="317" r:id="rId313"/>
    <sheet name="MTB" sheetId="318" r:id="rId314"/>
    <sheet name="MTB.PR" sheetId="319" r:id="rId315"/>
    <sheet name="MTC" sheetId="320" r:id="rId316"/>
    <sheet name="MTCH" sheetId="321" r:id="rId317"/>
    <sheet name="MTCPY" sheetId="322" r:id="rId318"/>
    <sheet name="MTD" sheetId="323" r:id="rId319"/>
    <sheet name="MTDR" sheetId="324" r:id="rId320"/>
    <sheet name="MTEK" sheetId="325" r:id="rId321"/>
    <sheet name="MTEN" sheetId="326" r:id="rId322"/>
    <sheet name="MTEX" sheetId="327" r:id="rId323"/>
    <sheet name="MTG" sheetId="328" r:id="rId324"/>
    <sheet name="MTH" sheetId="329" r:id="rId325"/>
    <sheet name="MTHRY" sheetId="330" r:id="rId326"/>
    <sheet name="MTLHY" sheetId="331" r:id="rId327"/>
    <sheet name="MTLMY" sheetId="332" r:id="rId328"/>
    <sheet name="MTLS" sheetId="333" r:id="rId329"/>
    <sheet name="MTN" sheetId="334" r:id="rId330"/>
    <sheet name="MTNB" sheetId="335" r:id="rId331"/>
    <sheet name="MTNOY" sheetId="336" r:id="rId332"/>
    <sheet name="MTPOY" sheetId="337" r:id="rId333"/>
    <sheet name="MTPVY" sheetId="338" r:id="rId334"/>
    <sheet name="MTR" sheetId="339" r:id="rId335"/>
    <sheet name="MTRN" sheetId="340" r:id="rId336"/>
    <sheet name="MTRX" sheetId="341" r:id="rId337"/>
    <sheet name="MTSFY" sheetId="342" r:id="rId338"/>
    <sheet name="MTSI" sheetId="343" r:id="rId339"/>
    <sheet name="MTSUY" sheetId="344" r:id="rId340"/>
    <sheet name="MTUAY" sheetId="345" r:id="rId341"/>
    <sheet name="MTUS" sheetId="346" r:id="rId342"/>
    <sheet name="MTVA" sheetId="347" r:id="rId343"/>
    <sheet name="MTW" sheetId="348" r:id="rId344"/>
    <sheet name="MTX" sheetId="349" r:id="rId345"/>
    <sheet name="MTZ" sheetId="350" r:id="rId346"/>
    <sheet name="MU" sheetId="351" r:id="rId347"/>
    <sheet name="MUFG" sheetId="352" r:id="rId348"/>
    <sheet name="MUR" sheetId="353" r:id="rId349"/>
    <sheet name="MURGY" sheetId="354" r:id="rId350"/>
    <sheet name="MUSA" sheetId="355" r:id="rId351"/>
    <sheet name="MUX" sheetId="356" r:id="rId352"/>
    <sheet name="MVBF" sheetId="357" r:id="rId353"/>
    <sheet name="MVIS" sheetId="358" r:id="rId354"/>
    <sheet name="MVLY" sheetId="359" r:id="rId355"/>
    <sheet name="MVST" sheetId="360" r:id="rId356"/>
    <sheet name="MWA" sheetId="361" r:id="rId357"/>
    <sheet name="MWC" sheetId="362" r:id="rId358"/>
    <sheet name="MWG" sheetId="363" r:id="rId359"/>
    <sheet name="MWH" sheetId="364" r:id="rId360"/>
    <sheet name="MWTCY" sheetId="365" r:id="rId361"/>
    <sheet name="MWYN" sheetId="366" r:id="rId362"/>
    <sheet name="MX" sheetId="367" r:id="rId363"/>
    <sheet name="MXC" sheetId="368" r:id="rId364"/>
    <sheet name="MXCHY" sheetId="369" r:id="rId365"/>
    <sheet name="MXCT" sheetId="370" r:id="rId366"/>
    <sheet name="MXL" sheetId="371" r:id="rId367"/>
    <sheet name="MXUBY" sheetId="372" r:id="rId368"/>
    <sheet name="MYE" sheetId="373" r:id="rId369"/>
    <sheet name="MYFW" sheetId="374" r:id="rId370"/>
    <sheet name="MYGN" sheetId="375" r:id="rId371"/>
    <sheet name="MYND" sheetId="376" r:id="rId372"/>
    <sheet name="MYO" sheetId="377" r:id="rId373"/>
    <sheet name="MYPS" sheetId="378" r:id="rId374"/>
    <sheet name="MYRG" sheetId="379" r:id="rId375"/>
    <sheet name="MYSE" sheetId="380" r:id="rId376"/>
    <sheet name="MYSZ" sheetId="381" r:id="rId377"/>
    <sheet name="MYTKY" sheetId="382" r:id="rId378"/>
    <sheet name="MZDAY" sheetId="383" r:id="rId379"/>
    <sheet name="MZTI" sheetId="384" r:id="rId3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<sst xmlns="http://schemas.openxmlformats.org/spreadsheetml/2006/main" count="53291" uniqueCount="471">
  <si>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</si>
  <si>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</si>
  <si>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</si>
  <si>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</si>
  <si>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</si>
  <si>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</si>
  <si>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</si>
  <si>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</si>
  <si>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</si>
  <si>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</si>
  <si>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</si>
  <si>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</si>
  <si>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</si>
  <si>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</si>
  <si>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</si>
  <si>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</si>
  <si>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</si>
  <si>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</si>
  <si>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</si>
  <si>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</si>
  <si>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</si>
  <si>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</si>
  <si>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</si>
  <si>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</si>
  <si>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</si>
  <si>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</si>
  <si>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</si>
  <si>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</si>
  <si>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</si>
  <si>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</si>
  <si>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</si>
  <si>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</si>
  <si>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</si>
  <si>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</si>
  <si>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</si>
  <si>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</si>
  <si>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</si>
  <si>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</si>
  <si>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</si>
  <si>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</si>
  <si>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</si>
  <si>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</si>
  <si>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</si>
  <si>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</si>
  <si>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</si>
  <si>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</si>
  <si>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</si>
  <si>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</si>
  <si>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</si>
  <si>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</si>
  <si>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</si>
  <si>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</si>
  <si>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</si>
  <si>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</si>
  <si>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</si>
  <si>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</si>
  <si>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</si>
  <si>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</si>
  <si>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</si>
  <si>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</si>
  <si>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</si>
  <si>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</si>
  <si>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</si>
  <si>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</si>
  <si>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</si>
  <si>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</si>
  <si>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</si>
  <si>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</si>
  <si>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</si>
  <si>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</si>
  <si>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</si>
  <si>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</si>
  <si>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</si>
  <si>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</si>
  <si>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</si>
  <si>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</si>
  <si>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</si>
  <si>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</si>
  <si>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</si>
  <si>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</si>
  <si>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</si>
  <si>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</si>
  <si>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</si>
  <si>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</si>
  <si>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</si>
  <si>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</si>
  <si>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</si>
  <si>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</si>
  <si>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</si>
  <si>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</si>
  <si>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</si>
  <si>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</si>
  <si>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</si>
  <si>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</si>
  <si>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</si>
  <si>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MAAS</t>
  </si>
  <si>
    <t>MAC</t>
  </si>
  <si>
    <t>MAEOY</t>
  </si>
  <si>
    <t>MAGN</t>
  </si>
  <si>
    <t>MAHLY</t>
  </si>
  <si>
    <t>MAIA</t>
  </si>
  <si>
    <t>MAIR</t>
  </si>
  <si>
    <t>MAKO</t>
  </si>
  <si>
    <t>MAKSY</t>
  </si>
  <si>
    <t>MALRY</t>
  </si>
  <si>
    <t>MAMA</t>
  </si>
  <si>
    <t>MAMO</t>
  </si>
  <si>
    <t>MAN</t>
  </si>
  <si>
    <t>MANE</t>
  </si>
  <si>
    <t>MANH</t>
  </si>
  <si>
    <t>MANU</t>
  </si>
  <si>
    <t>MAR</t>
  </si>
  <si>
    <t>MARA</t>
  </si>
  <si>
    <t>MARP.S</t>
  </si>
  <si>
    <t>MARUY</t>
  </si>
  <si>
    <t>MAS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</si>
  <si>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</si>
  <si>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</si>
  <si>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</si>
  <si>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</si>
  <si>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</si>
  <si>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</si>
  <si>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</si>
  <si>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</si>
  <si>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</si>
  <si>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</si>
  <si>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MAYS</t>
  </si>
  <si>
    <t>MAZE</t>
  </si>
  <si>
    <t>MB</t>
  </si>
  <si>
    <t>MBAI</t>
  </si>
  <si>
    <t>MBBC</t>
  </si>
  <si>
    <t>MBC</t>
  </si>
  <si>
    <t>MBGL</t>
  </si>
  <si>
    <t>MBGYY</t>
  </si>
  <si>
    <t>MBI</t>
  </si>
  <si>
    <t>MBIN</t>
  </si>
  <si>
    <t>MBIO</t>
  </si>
  <si>
    <t>MBKL</t>
  </si>
  <si>
    <t>MBLY</t>
  </si>
  <si>
    <t>MBOT</t>
  </si>
  <si>
    <t>MBRFY</t>
  </si>
  <si>
    <t>MBRX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</si>
  <si>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</si>
  <si>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</si>
  <si>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</si>
  <si>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</si>
  <si>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</si>
  <si>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</si>
  <si>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</si>
  <si>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</si>
  <si>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</si>
  <si>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MCCK</t>
  </si>
  <si>
    <t>MCD</t>
  </si>
  <si>
    <t>MCEM</t>
  </si>
  <si>
    <t>MCFT</t>
  </si>
  <si>
    <t>MCHB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</si>
  <si>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</si>
  <si>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</si>
  <si>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</si>
  <si>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</si>
  <si>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</si>
  <si>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</si>
  <si>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</si>
  <si>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</si>
  <si>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</si>
  <si>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MCRP</t>
  </si>
  <si>
    <t>MCS</t>
  </si>
  <si>
    <t>MCY</t>
  </si>
  <si>
    <t>MD</t>
  </si>
  <si>
    <t>MDA</t>
  </si>
  <si>
    <t>MDAI</t>
  </si>
  <si>
    <t>MDB</t>
  </si>
  <si>
    <t>MDBH</t>
  </si>
  <si>
    <t>MDBKY</t>
  </si>
  <si>
    <t>MDCX</t>
  </si>
  <si>
    <t>MDGL</t>
  </si>
  <si>
    <t>MDIA</t>
  </si>
  <si>
    <t>MDIBY</t>
  </si>
  <si>
    <t>MDLN</t>
  </si>
  <si>
    <t>MDLVY</t>
  </si>
  <si>
    <t>MDLZ</t>
  </si>
  <si>
    <t>MDRR</t>
  </si>
  <si>
    <t>MDRX</t>
  </si>
  <si>
    <t>MDT</t>
  </si>
  <si>
    <t>MDU</t>
  </si>
  <si>
    <t>MDWD</t>
  </si>
  <si>
    <t>MDXG</t>
  </si>
  <si>
    <t>MDXH</t>
  </si>
  <si>
    <t>MEC</t>
  </si>
  <si>
    <t>MED</t>
  </si>
  <si>
    <t>MEDP</t>
  </si>
  <si>
    <t>MEDS</t>
  </si>
  <si>
    <t>MEGL</t>
  </si>
  <si>
    <t>MEI</t>
  </si>
  <si>
    <t>MEIUY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</si>
  <si>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</si>
  <si>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</si>
  <si>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</si>
  <si>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</si>
  <si>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</si>
  <si>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</si>
  <si>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</si>
  <si>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</si>
  <si>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</si>
  <si>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</si>
  <si>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</t>
  </si>
  <si>
    <t>MFA</t>
  </si>
  <si>
    <t>MFBP</t>
  </si>
  <si>
    <t>MFC</t>
  </si>
  <si>
    <t>MFCO</t>
  </si>
  <si>
    <t>MFG</t>
  </si>
  <si>
    <t>MFGI</t>
  </si>
  <si>
    <t>MFI</t>
  </si>
  <si>
    <t>MFIN</t>
  </si>
  <si>
    <t>MFP</t>
  </si>
  <si>
    <t>MG</t>
  </si>
  <si>
    <t>MGA</t>
  </si>
  <si>
    <t>MGAWY</t>
  </si>
  <si>
    <t>MGCLY</t>
  </si>
  <si>
    <t>MGDDY</t>
  </si>
  <si>
    <t>MGEE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</si>
  <si>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</si>
  <si>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</si>
  <si>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</si>
  <si>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</si>
  <si>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</si>
  <si>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</si>
  <si>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</si>
  <si>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</si>
  <si>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</si>
  <si>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</si>
  <si>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</si>
  <si>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MGTX</t>
  </si>
  <si>
    <t>MGX</t>
  </si>
  <si>
    <t>MGY</t>
  </si>
  <si>
    <t>MGYOY</t>
  </si>
  <si>
    <t>MGYR</t>
  </si>
  <si>
    <t>MH</t>
  </si>
  <si>
    <t>MHGVY</t>
  </si>
  <si>
    <t>MHH</t>
  </si>
  <si>
    <t>MHK</t>
  </si>
  <si>
    <t>MHO</t>
  </si>
  <si>
    <t>MHVIY</t>
  </si>
  <si>
    <t>MI</t>
  </si>
  <si>
    <t>MIAX</t>
  </si>
  <si>
    <t>MICC</t>
  </si>
  <si>
    <t>MIDD</t>
  </si>
  <si>
    <t>MIELY</t>
  </si>
  <si>
    <t>MIMI</t>
  </si>
  <si>
    <t>MINBY</t>
  </si>
  <si>
    <t>MIND</t>
  </si>
  <si>
    <t>MINE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</si>
  <si>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</si>
  <si>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</si>
  <si>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</si>
  <si>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</si>
  <si>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</si>
  <si>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</si>
  <si>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</si>
  <si>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</si>
  <si>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</si>
  <si>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</si>
  <si>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MJWNY</t>
  </si>
  <si>
    <t>MKC</t>
  </si>
  <si>
    <t>MKC.V</t>
  </si>
  <si>
    <t>MKDW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</si>
  <si>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</si>
  <si>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</si>
  <si>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</si>
  <si>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</si>
  <si>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</si>
  <si>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</si>
  <si>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</si>
  <si>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</si>
  <si>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</si>
  <si>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</si>
  <si>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MLGF</t>
  </si>
  <si>
    <t>MLGO</t>
  </si>
  <si>
    <t>MLI</t>
  </si>
  <si>
    <t>MLKN</t>
  </si>
  <si>
    <t>MLLUY</t>
  </si>
  <si>
    <t>MLM</t>
  </si>
  <si>
    <t>MLP</t>
  </si>
  <si>
    <t>MLR</t>
  </si>
  <si>
    <t>MLSS</t>
  </si>
  <si>
    <t>MLTTY</t>
  </si>
  <si>
    <t>MLTX</t>
  </si>
  <si>
    <t>MLYBY</t>
  </si>
  <si>
    <t>MLYS</t>
  </si>
  <si>
    <t>MMA</t>
  </si>
  <si>
    <t>MMED</t>
  </si>
  <si>
    <t>MMI</t>
  </si>
  <si>
    <t>MMLP</t>
  </si>
  <si>
    <t>MMM</t>
  </si>
  <si>
    <t>MMS</t>
  </si>
  <si>
    <t>MMSI</t>
  </si>
  <si>
    <t>MMSMY</t>
  </si>
  <si>
    <t>MMYT</t>
  </si>
  <si>
    <t>MNDO</t>
  </si>
  <si>
    <t>MNDR</t>
  </si>
  <si>
    <t>MNDY</t>
  </si>
  <si>
    <t>MNILY</t>
  </si>
  <si>
    <t>MNKD</t>
  </si>
  <si>
    <t>MNMB</t>
  </si>
  <si>
    <t>MNOV</t>
  </si>
  <si>
    <t>MNPP</t>
  </si>
  <si>
    <t>MNPR</t>
  </si>
  <si>
    <t>MNR</t>
  </si>
  <si>
    <t>MNRO</t>
  </si>
  <si>
    <t>MNSB</t>
  </si>
  <si>
    <t>MNSKY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</si>
  <si>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</si>
  <si>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</si>
  <si>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</si>
  <si>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</si>
  <si>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</si>
  <si>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</si>
  <si>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</si>
  <si>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</si>
  <si>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</si>
  <si>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MOBI</t>
  </si>
  <si>
    <t>MOBX</t>
  </si>
  <si>
    <t>MOD</t>
  </si>
  <si>
    <t>MODD</t>
  </si>
  <si>
    <t>MOG.A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</si>
  <si>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</si>
  <si>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</si>
  <si>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</si>
  <si>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</si>
  <si>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</si>
  <si>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</si>
  <si>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</si>
  <si>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</si>
  <si>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</si>
  <si>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</si>
  <si>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</si>
  <si>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</si>
  <si>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</si>
  <si>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</si>
  <si>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</si>
  <si>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</si>
  <si>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MPCB</t>
  </si>
  <si>
    <t>MPFRY</t>
  </si>
  <si>
    <t>MPJPY</t>
  </si>
  <si>
    <t>MPLT</t>
  </si>
  <si>
    <t>MPLX</t>
  </si>
  <si>
    <t>MPNGY</t>
  </si>
  <si>
    <t>MPT</t>
  </si>
  <si>
    <t>MPTI</t>
  </si>
  <si>
    <t>MPTYY</t>
  </si>
  <si>
    <t>MPU</t>
  </si>
  <si>
    <t>MPWR</t>
  </si>
  <si>
    <t>MPZAY</t>
  </si>
  <si>
    <t>MQ</t>
  </si>
  <si>
    <t>MQBKY</t>
  </si>
  <si>
    <t>MRAAY</t>
  </si>
  <si>
    <t>MRAI</t>
  </si>
  <si>
    <t>MRAM</t>
  </si>
  <si>
    <t>MRBK</t>
  </si>
  <si>
    <t>MRCY</t>
  </si>
  <si>
    <t>MRDN</t>
  </si>
  <si>
    <t>MREO</t>
  </si>
  <si>
    <t>MRK</t>
  </si>
  <si>
    <t>MRKR</t>
  </si>
  <si>
    <t>MRLN</t>
  </si>
  <si>
    <t>MRM</t>
  </si>
  <si>
    <t>MRNA</t>
  </si>
  <si>
    <t>MRNO</t>
  </si>
  <si>
    <t>MROSY</t>
  </si>
  <si>
    <t>MRP</t>
  </si>
  <si>
    <t>MRPLY</t>
  </si>
  <si>
    <t>MRSH</t>
  </si>
  <si>
    <t>MRT</t>
  </si>
  <si>
    <t>MRTN</t>
  </si>
  <si>
    <t>MRUWY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</si>
  <si>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</si>
  <si>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</si>
  <si>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</si>
  <si>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</si>
  <si>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</si>
  <si>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</si>
  <si>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</si>
  <si>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</si>
  <si>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</si>
  <si>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</si>
  <si>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</si>
  <si>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</si>
  <si>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</si>
  <si>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</si>
  <si>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</si>
  <si>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</si>
  <si>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</si>
  <si>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</si>
  <si>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</si>
  <si>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</si>
  <si>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MSLE</t>
  </si>
  <si>
    <t>MSLOY</t>
  </si>
  <si>
    <t>MSM</t>
  </si>
  <si>
    <t>MSN</t>
  </si>
  <si>
    <t>MSS</t>
  </si>
  <si>
    <t>MSSMY</t>
  </si>
  <si>
    <t>MSTR</t>
  </si>
  <si>
    <t>MT</t>
  </si>
  <si>
    <t>MTA</t>
  </si>
  <si>
    <t>MTB</t>
  </si>
  <si>
    <t>MTB.PR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</si>
  <si>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</si>
  <si>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</si>
  <si>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</si>
  <si>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</si>
  <si>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</si>
  <si>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</si>
  <si>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</si>
  <si>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</si>
  <si>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</si>
  <si>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MTH</t>
  </si>
  <si>
    <t>MTHRY</t>
  </si>
  <si>
    <t>MTLHY</t>
  </si>
  <si>
    <t>MTLMY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</si>
  <si>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</si>
  <si>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</si>
  <si>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</si>
  <si>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</si>
  <si>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</si>
  <si>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</si>
  <si>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</si>
  <si>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</si>
  <si>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</si>
  <si>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</si>
  <si>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</si>
  <si>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</si>
  <si>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</si>
  <si>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</si>
  <si>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</si>
  <si>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</si>
  <si>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</si>
  <si>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</si>
  <si>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</si>
  <si>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</si>
  <si>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</si>
  <si>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MURGY</t>
  </si>
  <si>
    <t>MUSA</t>
  </si>
  <si>
    <t>MUX</t>
  </si>
  <si>
    <t>MVBF</t>
  </si>
  <si>
    <t>MVIS</t>
  </si>
  <si>
    <t>MVLY</t>
  </si>
  <si>
    <t>MVST</t>
  </si>
  <si>
    <t>MWA</t>
  </si>
  <si>
    <t>MWC</t>
  </si>
  <si>
    <t>MWG</t>
  </si>
  <si>
    <t>MWH</t>
  </si>
  <si>
    <t>MWTCY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</si>
  <si>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</si>
  <si>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</si>
  <si>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</si>
  <si>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</si>
  <si>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</si>
  <si>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</si>
  <si>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</si>
  <si>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</si>
  <si>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</si>
  <si>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</si>
  <si>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</si>
  <si>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MYO</t>
  </si>
  <si>
    <t>MYPS</t>
  </si>
  <si>
    <t>MYRG</t>
  </si>
  <si>
    <t>MYSE</t>
  </si>
  <si>
    <t>MYSZ</t>
  </si>
  <si>
    <t>MYTKY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</si>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</sst>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theme" Target="theme/theme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22621000</v>
      </c>
      <c r="E8" s="13">
        <v>23006000</v>
      </c>
      <c r="F8" s="13">
        <v>23866000</v>
      </c>
      <c r="G8" s="13">
        <v>25449000</v>
      </c>
      <c r="H8" s="13">
        <v>25399000</v>
      </c>
      <c r="I8" s="13">
        <v>18097000</v>
      </c>
      <c r="J8" s="13">
        <v>25331000</v>
      </c>
      <c r="K8" s="13"/>
    </row>
    <row r="9" spans="1:11" x14ac:dyDescent="0.2">
      <c r="C9" s="11" t="s">
        <v>22</v>
      </c>
      <c r="D9" s="13">
        <v>13497000</v>
      </c>
      <c r="E9" s="13">
        <v>13740000</v>
      </c>
      <c r="F9" s="13">
        <v>14224000</v>
      </c>
      <c r="G9" s="13">
        <v>15347000</v>
      </c>
      <c r="H9" s="13">
        <v>14956000</v>
      </c>
      <c r="I9" s="13">
        <v>12286000</v>
      </c>
      <c r="J9" s="13">
        <v>15171000</v>
      </c>
      <c r="K9" s="13"/>
    </row>
    <row r="10" spans="1:11" x14ac:dyDescent="0.2">
      <c r="C10" s="11" t="s">
        <v>23</v>
      </c>
      <c r="D10" s="13">
        <v>9124000</v>
      </c>
      <c r="E10" s="13">
        <v>9266000</v>
      </c>
      <c r="F10" s="13">
        <v>9642000</v>
      </c>
      <c r="G10" s="13">
        <v>10102000</v>
      </c>
      <c r="H10" s="13">
        <v>10443000</v>
      </c>
      <c r="I10" s="13">
        <v>5811000</v>
      </c>
      <c r="J10" s="13">
        <v>10160000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-69000</v>
      </c>
      <c r="E14" s="13">
        <v>35000</v>
      </c>
      <c r="F14" s="13">
        <v>1085000</v>
      </c>
      <c r="G14" s="13">
        <v>1000</v>
      </c>
      <c r="H14" s="13">
        <v>213000</v>
      </c>
      <c r="I14" s="13">
        <v>3603000</v>
      </c>
      <c r="J14" s="13">
        <v>246000</v>
      </c>
      <c r="K14" s="13"/>
    </row>
    <row r="15" spans="1:11" x14ac:dyDescent="0.2">
      <c r="C15" s="11" t="s">
        <v>28</v>
      </c>
      <c r="D15" s="13">
        <v>543000</v>
      </c>
      <c r="E15" s="13">
        <v>571000</v>
      </c>
      <c r="F15" s="13">
        <v>628000</v>
      </c>
      <c r="G15" s="13">
        <v>622000</v>
      </c>
      <c r="H15" s="13">
        <v>636000</v>
      </c>
      <c r="I15" s="13">
        <v>691000</v>
      </c>
      <c r="J15" s="13">
        <v>696000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21744000</v>
      </c>
      <c r="E17" s="13">
        <v>22093000</v>
      </c>
      <c r="F17" s="13">
        <v>22603000</v>
      </c>
      <c r="G17" s="13">
        <v>23809000</v>
      </c>
      <c r="H17" s="13">
        <v>23065000</v>
      </c>
      <c r="I17" s="13">
        <v>18999000</v>
      </c>
      <c r="J17" s="13">
        <v>24172000</v>
      </c>
      <c r="K17" s="13"/>
    </row>
    <row r="18" spans="3:11" x14ac:dyDescent="0.2">
      <c r="C18" s="11" t="s">
        <v>30</v>
      </c>
      <c r="D18" s="13">
        <v>877000</v>
      </c>
      <c r="E18" s="13">
        <v>913000</v>
      </c>
      <c r="F18" s="13">
        <v>1263000</v>
      </c>
      <c r="G18" s="13">
        <v>1640000</v>
      </c>
      <c r="H18" s="13">
        <v>2334000</v>
      </c>
      <c r="I18" s="13">
        <v>-902000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1420000</v>
      </c>
      <c r="E21" s="13">
        <v>1484000</v>
      </c>
      <c r="F21" s="13">
        <v>1891000</v>
      </c>
      <c r="G21" s="13">
        <v>2262000</v>
      </c>
      <c r="H21" s="13">
        <v>2970000</v>
      </c>
      <c r="I21" s="13">
        <v>-216000</v>
      </c>
      <c r="J21" s="13">
        <v>1855000</v>
      </c>
      <c r="K21" s="13"/>
    </row>
    <row r="22" spans="3:11" x14ac:dyDescent="0.2">
      <c r="C22" s="11" t="s">
        <v>34</v>
      </c>
      <c r="D22" s="13">
        <v>97000</v>
      </c>
      <c r="E22" s="13">
        <v>115000</v>
      </c>
      <c r="F22" s="13">
        <v>135000</v>
      </c>
      <c r="G22" s="13">
        <v>162000</v>
      </c>
      <c r="H22" s="13">
        <v>255000</v>
      </c>
      <c r="I22" s="13">
        <v>284000</v>
      </c>
      <c r="J22" s="13">
        <v>205000</v>
      </c>
      <c r="K22" s="13"/>
    </row>
    <row r="23" spans="3:11" x14ac:dyDescent="0.2">
      <c r="C23" s="11" t="s">
        <v>35</v>
      </c>
      <c r="D23" s="13">
        <v>849000</v>
      </c>
      <c r="E23" s="13">
        <v>763000</v>
      </c>
      <c r="F23" s="13">
        <v>43000</v>
      </c>
      <c r="G23" s="13">
        <v>1477000</v>
      </c>
      <c r="H23" s="13">
        <v>1866000</v>
      </c>
      <c r="I23" s="13">
        <v>-4790000</v>
      </c>
      <c r="J23" s="13">
        <v>728000</v>
      </c>
      <c r="K23" s="13"/>
    </row>
    <row r="24" spans="3:11" x14ac:dyDescent="0.2">
      <c r="C24" s="11" t="s">
        <v>36</v>
      </c>
      <c r="D24" s="13">
        <v>207000</v>
      </c>
      <c r="E24" s="13">
        <v>181000</v>
      </c>
      <c r="F24" s="13">
        <v>-2000</v>
      </c>
      <c r="G24" s="13">
        <v>331000</v>
      </c>
      <c r="H24" s="13">
        <v>436000</v>
      </c>
      <c r="I24" s="13">
        <v>-846000</v>
      </c>
      <c r="J24" s="13">
        <v>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582000</v>
      </c>
      <c r="F26" s="13">
        <v>45000</v>
      </c>
      <c r="G26" s="13">
        <v>1146000</v>
      </c>
      <c r="H26" s="13">
        <v>1430000</v>
      </c>
      <c r="I26" s="13">
        <v>-3944000</v>
      </c>
      <c r="J26" s="13">
        <v>564000</v>
      </c>
      <c r="K26" s="13"/>
    </row>
    <row r="27" spans="3:11" x14ac:dyDescent="0.2">
      <c r="C27" s="11" t="s">
        <v>38</v>
      </c>
      <c r="D27" s="13">
        <v>642000</v>
      </c>
      <c r="E27" s="13">
        <v>582000</v>
      </c>
      <c r="F27" s="13">
        <v>45000</v>
      </c>
      <c r="G27" s="13">
        <v>1146000</v>
      </c>
      <c r="H27" s="13">
        <v>1430000</v>
      </c>
      <c r="I27" s="13">
        <v>-3944000</v>
      </c>
      <c r="J27" s="13">
        <v>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642000</v>
      </c>
      <c r="E33" s="13">
        <v>582000</v>
      </c>
      <c r="F33" s="13">
        <v>45000</v>
      </c>
      <c r="G33" s="13">
        <v>1146000</v>
      </c>
      <c r="H33" s="13">
        <v>1430000</v>
      </c>
      <c r="I33" s="13">
        <v>-3944000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582000</v>
      </c>
      <c r="F35" s="13">
        <v>45000</v>
      </c>
      <c r="G35" s="13">
        <v>1146000</v>
      </c>
      <c r="H35" s="13">
        <v>1430000</v>
      </c>
      <c r="I35" s="13">
        <v>-3944000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1306000</v>
      </c>
      <c r="F41" s="13">
        <v>1034000</v>
      </c>
      <c r="G41" s="13">
        <v>862000</v>
      </c>
      <c r="H41" s="13">
        <v>1712000</v>
      </c>
      <c r="I41" s="13">
        <v>1679000</v>
      </c>
      <c r="J41" s="13">
        <v>685000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320000</v>
      </c>
      <c r="F43" s="13">
        <v>293000</v>
      </c>
      <c r="G43" s="13">
        <v>300000</v>
      </c>
      <c r="H43" s="13">
        <v>297000</v>
      </c>
      <c r="I43" s="13">
        <v>276000</v>
      </c>
      <c r="J43" s="13">
        <v>409000</v>
      </c>
      <c r="K43" s="13"/>
    </row>
    <row r="44" spans="2:11" x14ac:dyDescent="0.2">
      <c r="C44" s="11" t="s">
        <v>52</v>
      </c>
      <c r="D44" s="13">
        <v>4412000</v>
      </c>
      <c r="E44" s="13">
        <v>4468000</v>
      </c>
      <c r="F44" s="13">
        <v>4361000</v>
      </c>
      <c r="G44" s="13">
        <v>4267000</v>
      </c>
      <c r="H44" s="13">
        <v>4383000</v>
      </c>
      <c r="I44" s="13">
        <v>3774000</v>
      </c>
      <c r="J44" s="13">
        <v>5188000</v>
      </c>
      <c r="K44" s="13"/>
    </row>
    <row r="45" spans="2:11" x14ac:dyDescent="0.2">
      <c r="C45" s="11" t="s">
        <v>53</v>
      </c>
      <c r="D45" s="13">
        <v>123000</v>
      </c>
      <c r="E45" s="13">
        <v>115000</v>
      </c>
      <c r="F45" s="13">
        <v>125000</v>
      </c>
      <c r="G45" s="13">
        <v>187000</v>
      </c>
      <c r="H45" s="13">
        <v>159000</v>
      </c>
      <c r="I45" s="13">
        <v>139000</v>
      </c>
      <c r="J45" s="13">
        <v>181000</v>
      </c>
      <c r="K45" s="13"/>
    </row>
    <row r="46" spans="2:11" x14ac:dyDescent="0.2">
      <c r="C46" s="11" t="s">
        <v>54</v>
      </c>
      <c r="D46" s="13">
        <v>6673000</v>
      </c>
      <c r="E46" s="13">
        <v>6479000</v>
      </c>
      <c r="F46" s="13">
        <v>6089000</v>
      </c>
      <c r="G46" s="13">
        <v>5853000</v>
      </c>
      <c r="H46" s="13">
        <v>6758000</v>
      </c>
      <c r="I46" s="13">
        <v>6184000</v>
      </c>
      <c r="J46" s="13">
        <v>6810000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6879000</v>
      </c>
      <c r="E48" s="13">
        <v>7313000</v>
      </c>
      <c r="F48" s="13">
        <v>7613000</v>
      </c>
      <c r="G48" s="13">
        <v>8596000</v>
      </c>
      <c r="H48" s="13">
        <v>8473000</v>
      </c>
      <c r="I48" s="13">
        <v>8818000</v>
      </c>
      <c r="J48" s="13">
        <v>9301000</v>
      </c>
      <c r="K48" s="13"/>
    </row>
    <row r="49" spans="3:11" x14ac:dyDescent="0.2">
      <c r="C49" s="11" t="s">
        <v>57</v>
      </c>
      <c r="D49" s="13">
        <v>2065000</v>
      </c>
      <c r="E49" s="13">
        <v>2055000</v>
      </c>
      <c r="F49" s="13">
        <v>2015000</v>
      </c>
      <c r="G49" s="13">
        <v>1926000</v>
      </c>
      <c r="H49" s="13">
        <v>1774000</v>
      </c>
      <c r="I49" s="13">
        <v>1756000</v>
      </c>
      <c r="J49" s="13">
        <v>4989000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555000</v>
      </c>
      <c r="F52" s="13">
        <v>529000</v>
      </c>
      <c r="G52" s="13">
        <v>491000</v>
      </c>
      <c r="H52" s="13">
        <v>585000</v>
      </c>
      <c r="I52" s="13">
        <v>948000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16238000</v>
      </c>
      <c r="E54" s="13">
        <v>16402000</v>
      </c>
      <c r="F54" s="13">
        <v>16246000</v>
      </c>
      <c r="G54" s="13">
        <v>16866000</v>
      </c>
      <c r="H54" s="13">
        <v>17590000</v>
      </c>
      <c r="I54" s="13">
        <v>17706000</v>
      </c>
      <c r="J54" s="13">
        <v>21172000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2623000</v>
      </c>
      <c r="E57" s="13">
        <v>2746000</v>
      </c>
      <c r="F57" s="13">
        <v>2660000</v>
      </c>
      <c r="G57" s="13">
        <v>2874000</v>
      </c>
      <c r="H57" s="13">
        <v>3280000</v>
      </c>
      <c r="I57" s="13">
        <v>2856000</v>
      </c>
      <c r="J57" s="13">
        <v>2659000</v>
      </c>
      <c r="K57" s="13"/>
    </row>
    <row r="58" spans="3:11" x14ac:dyDescent="0.2">
      <c r="C58" s="11" t="s">
        <v>66</v>
      </c>
      <c r="D58" s="13">
        <v>363000</v>
      </c>
      <c r="E58" s="13">
        <v>373000</v>
      </c>
      <c r="F58" s="13">
        <v>358000</v>
      </c>
      <c r="G58" s="13">
        <v>335000</v>
      </c>
      <c r="H58" s="13">
        <v>330000</v>
      </c>
      <c r="I58" s="13">
        <v>652000</v>
      </c>
      <c r="J58" s="13">
        <v>872000</v>
      </c>
      <c r="K58" s="13"/>
    </row>
    <row r="59" spans="3:11" x14ac:dyDescent="0.2">
      <c r="C59" s="11" t="s">
        <v>67</v>
      </c>
      <c r="D59" s="13">
        <v>768000</v>
      </c>
      <c r="E59" s="13">
        <v>692000</v>
      </c>
      <c r="F59" s="13">
        <v>834000</v>
      </c>
      <c r="G59" s="13">
        <v>933000</v>
      </c>
      <c r="H59" s="13">
        <v>988000</v>
      </c>
      <c r="I59" s="13">
        <v>1005000</v>
      </c>
      <c r="J59" s="13">
        <v>1488000</v>
      </c>
      <c r="K59" s="13"/>
    </row>
    <row r="60" spans="3:11" x14ac:dyDescent="0.2">
      <c r="C60" s="11" t="s">
        <v>68</v>
      </c>
      <c r="D60" s="13">
        <v>4493000</v>
      </c>
      <c r="E60" s="13">
        <v>4524000</v>
      </c>
      <c r="F60" s="13">
        <v>4532000</v>
      </c>
      <c r="G60" s="13">
        <v>4861000</v>
      </c>
      <c r="H60" s="13">
        <v>5416000</v>
      </c>
      <c r="I60" s="13">
        <v>5357000</v>
      </c>
      <c r="J60" s="13">
        <v>5750000</v>
      </c>
      <c r="K60" s="13"/>
    </row>
    <row r="61" spans="3:11" x14ac:dyDescent="0.2">
      <c r="C61" s="11" t="s">
        <v>69</v>
      </c>
      <c r="D61" s="13">
        <v>5204000</v>
      </c>
      <c r="E61" s="13">
        <v>5700000</v>
      </c>
      <c r="F61" s="13">
        <v>5984000</v>
      </c>
      <c r="G61" s="13">
        <v>5959000</v>
      </c>
      <c r="H61" s="13">
        <v>6393000</v>
      </c>
      <c r="I61" s="13">
        <v>7592000</v>
      </c>
      <c r="J61" s="13">
        <v>6539000</v>
      </c>
      <c r="K61" s="13"/>
    </row>
    <row r="62" spans="3:11" x14ac:dyDescent="0.2">
      <c r="C62" s="11" t="s">
        <v>70</v>
      </c>
      <c r="D62" s="13">
        <v>466000</v>
      </c>
      <c r="E62" s="13">
        <v>477000</v>
      </c>
      <c r="F62" s="13">
        <v>494000</v>
      </c>
      <c r="G62" s="13">
        <v>522000</v>
      </c>
      <c r="H62" s="13">
        <v>579000</v>
      </c>
      <c r="I62" s="13">
        <v>636000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11378000</v>
      </c>
      <c r="E66" s="13">
        <v>11850000</v>
      </c>
      <c r="F66" s="13">
        <v>12211000</v>
      </c>
      <c r="G66" s="13">
        <v>12784000</v>
      </c>
      <c r="H66" s="13">
        <v>13969000</v>
      </c>
      <c r="I66" s="13">
        <v>15153000</v>
      </c>
      <c r="J66" s="13">
        <v>14795000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6941000</v>
      </c>
      <c r="E72" s="13">
        <v>6499000</v>
      </c>
      <c r="F72" s="13">
        <v>6088000</v>
      </c>
      <c r="G72" s="13">
        <v>6268000</v>
      </c>
      <c r="H72" s="13">
        <v>5268000</v>
      </c>
      <c r="I72" s="13">
        <v>3928000</v>
      </c>
      <c r="J72" s="13">
        <v>7989000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4860000</v>
      </c>
      <c r="E76" s="13">
        <v>4552000</v>
      </c>
      <c r="F76" s="13">
        <v>4035000</v>
      </c>
      <c r="G76" s="13">
        <v>4082000</v>
      </c>
      <c r="H76" s="13">
        <v>3621000</v>
      </c>
      <c r="I76" s="13">
        <v>2553000</v>
      </c>
      <c r="J76" s="13">
        <v>6377000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642000</v>
      </c>
      <c r="E81" s="13">
        <v>582000</v>
      </c>
      <c r="F81" s="13">
        <v>45000</v>
      </c>
      <c r="G81" s="13">
        <v>1146000</v>
      </c>
      <c r="H81" s="13">
        <v>1430000</v>
      </c>
      <c r="I81" s="13">
        <v>-3944000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566000</v>
      </c>
      <c r="F83" s="13">
        <v>626000</v>
      </c>
      <c r="G83" s="13">
        <v>620000</v>
      </c>
      <c r="H83" s="13">
        <v>634000</v>
      </c>
      <c r="I83" s="13">
        <v>689000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1430000</v>
      </c>
      <c r="E89" s="13">
        <v>1278000</v>
      </c>
      <c r="F89" s="13">
        <v>1305000</v>
      </c>
      <c r="G89" s="13">
        <v>1615000</v>
      </c>
      <c r="H89" s="13">
        <v>2712000</v>
      </c>
      <c r="I89" s="13">
        <v>649000</v>
      </c>
      <c r="J89" s="13">
        <v>1608000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-518000</v>
      </c>
      <c r="F91" s="13">
        <v>-631000</v>
      </c>
      <c r="G91" s="13">
        <v>-888000</v>
      </c>
      <c r="H91" s="13">
        <v>-354000</v>
      </c>
      <c r="I91" s="13">
        <v>-338000</v>
      </c>
      <c r="J91" s="13">
        <v>-902000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-639000</v>
      </c>
      <c r="E94" s="13">
        <v>-592000</v>
      </c>
      <c r="F94" s="13">
        <v>-913000</v>
      </c>
      <c r="G94" s="13">
        <v>-1169000</v>
      </c>
      <c r="H94" s="13">
        <v>-370000</v>
      </c>
      <c r="I94" s="13">
        <v>-325000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192000</v>
      </c>
      <c r="F96" s="13">
        <v>181000</v>
      </c>
      <c r="G96" s="13">
        <v>173000</v>
      </c>
      <c r="H96" s="13">
        <v>90000</v>
      </c>
      <c r="I96" s="13">
        <v>117000</v>
      </c>
      <c r="J96" s="13">
        <v>466000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-852000</v>
      </c>
      <c r="E100" s="13">
        <v>-413000</v>
      </c>
      <c r="F100" s="13">
        <v>-220000</v>
      </c>
      <c r="G100" s="13">
        <v>-1296000</v>
      </c>
      <c r="H100" s="13">
        <v>-2381000</v>
      </c>
      <c r="I100" s="13">
        <v>699000</v>
      </c>
      <c r="J100" s="13">
        <v>-1123000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273000</v>
      </c>
      <c r="F102" s="13">
        <v>172000</v>
      </c>
      <c r="G102" s="13">
        <v>-850000</v>
      </c>
      <c r="H102" s="13">
        <v>-39000</v>
      </c>
      <c r="I102" s="13">
        <v>1023000</v>
      </c>
      <c r="J102" s="13">
        <v>-517000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32791000</v>
      </c>
      <c r="E8" s="13">
        <v>28167000</v>
      </c>
      <c r="F8" s="13">
        <v>25098000</v>
      </c>
      <c r="G8" s="13">
        <v>22237000</v>
      </c>
      <c r="H8" s="13">
        <v>18884000</v>
      </c>
      <c r="I8" s="13">
        <v>15301000</v>
      </c>
      <c r="J8" s="13">
        <v>16883000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32791000</v>
      </c>
      <c r="E10" s="13">
        <v>28167000</v>
      </c>
      <c r="F10" s="13">
        <v>25098000</v>
      </c>
      <c r="G10" s="13">
        <v>22237000</v>
      </c>
      <c r="H10" s="13">
        <v>18884000</v>
      </c>
      <c r="I10" s="13">
        <v>15301000</v>
      </c>
      <c r="J10" s="13">
        <v>16883000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592000</v>
      </c>
      <c r="E14" s="13">
        <v>899000</v>
      </c>
      <c r="F14" s="13">
        <v>600000</v>
      </c>
      <c r="G14" s="13">
        <v>568000</v>
      </c>
      <c r="H14" s="13">
        <v>-469000</v>
      </c>
      <c r="I14" s="13">
        <v>43000</v>
      </c>
      <c r="J14" s="13">
        <v>-167000</v>
      </c>
      <c r="K14" s="13"/>
    </row>
    <row r="15" spans="1:11" x14ac:dyDescent="0.2">
      <c r="C15" s="11" t="s">
        <v>28</v>
      </c>
      <c r="D15" s="13">
        <v>1143000</v>
      </c>
      <c r="E15" s="13">
        <v>897000</v>
      </c>
      <c r="F15" s="13">
        <v>799000</v>
      </c>
      <c r="G15" s="13">
        <v>750000</v>
      </c>
      <c r="H15" s="13">
        <v>726000</v>
      </c>
      <c r="I15" s="13">
        <v>580000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13390000</v>
      </c>
      <c r="E17" s="13">
        <v>11715000</v>
      </c>
      <c r="F17" s="13">
        <v>10551000</v>
      </c>
      <c r="G17" s="13">
        <v>9550000</v>
      </c>
      <c r="H17" s="13">
        <v>8616000</v>
      </c>
      <c r="I17" s="13">
        <v>7139000</v>
      </c>
      <c r="J17" s="13">
        <v>7216000</v>
      </c>
      <c r="K17" s="13"/>
    </row>
    <row r="18" spans="3:11" x14ac:dyDescent="0.2">
      <c r="C18" s="11" t="s">
        <v>30</v>
      </c>
      <c r="D18" s="13">
        <v>19401000</v>
      </c>
      <c r="E18" s="13">
        <v>16452000</v>
      </c>
      <c r="F18" s="13">
        <v>14547000</v>
      </c>
      <c r="G18" s="13">
        <v>12687000</v>
      </c>
      <c r="H18" s="13">
        <v>10268000</v>
      </c>
      <c r="I18" s="13">
        <v>8162000</v>
      </c>
      <c r="J18" s="13">
        <v>9667000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-20000</v>
      </c>
      <c r="F20" s="13">
        <v>7000</v>
      </c>
      <c r="G20" s="13">
        <v>-23000</v>
      </c>
      <c r="H20" s="13">
        <v>10000</v>
      </c>
      <c r="I20" s="13">
        <v>3000</v>
      </c>
      <c r="J20" s="13">
        <v>-24000</v>
      </c>
      <c r="K20" s="13"/>
    </row>
    <row r="21" spans="3:11" x14ac:dyDescent="0.2">
      <c r="C21" s="11" t="s">
        <v>33</v>
      </c>
      <c r="D21" s="13">
        <v>20710000</v>
      </c>
      <c r="E21" s="13">
        <v>17369000</v>
      </c>
      <c r="F21" s="13">
        <v>15339000</v>
      </c>
      <c r="G21" s="13">
        <v>13460000</v>
      </c>
      <c r="H21" s="13">
        <v>10984000</v>
      </c>
      <c r="I21" s="13">
        <v>8739000</v>
      </c>
      <c r="J21" s="13">
        <v>10213000</v>
      </c>
      <c r="K21" s="13"/>
    </row>
    <row r="22" spans="3:11" x14ac:dyDescent="0.2">
      <c r="C22" s="11" t="s">
        <v>34</v>
      </c>
      <c r="D22" s="13">
        <v>722000</v>
      </c>
      <c r="E22" s="13">
        <v>646000</v>
      </c>
      <c r="F22" s="13">
        <v>575000</v>
      </c>
      <c r="G22" s="13">
        <v>471000</v>
      </c>
      <c r="H22" s="13">
        <v>431000</v>
      </c>
      <c r="I22" s="13">
        <v>380000</v>
      </c>
      <c r="J22" s="13">
        <v>224000</v>
      </c>
      <c r="K22" s="13"/>
    </row>
    <row r="23" spans="3:11" x14ac:dyDescent="0.2">
      <c r="C23" s="11" t="s">
        <v>35</v>
      </c>
      <c r="D23" s="13">
        <v>18578000</v>
      </c>
      <c r="E23" s="13">
        <v>15254000</v>
      </c>
      <c r="F23" s="13">
        <v>13639000</v>
      </c>
      <c r="G23" s="13">
        <v>11732000</v>
      </c>
      <c r="H23" s="13">
        <v>10307000</v>
      </c>
      <c r="I23" s="13">
        <v>7760000</v>
      </c>
      <c r="J23" s="13">
        <v>9731000</v>
      </c>
      <c r="K23" s="13"/>
    </row>
    <row r="24" spans="3:11" x14ac:dyDescent="0.2">
      <c r="C24" s="11" t="s">
        <v>36</v>
      </c>
      <c r="D24" s="13">
        <v>3610000</v>
      </c>
      <c r="E24" s="13">
        <v>2380000</v>
      </c>
      <c r="F24" s="13">
        <v>2444000</v>
      </c>
      <c r="G24" s="13">
        <v>1802000</v>
      </c>
      <c r="H24" s="13">
        <v>1620000</v>
      </c>
      <c r="I24" s="13">
        <v>1349000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14968000</v>
      </c>
      <c r="E26" s="13">
        <v>12874000</v>
      </c>
      <c r="F26" s="13">
        <v>11195000</v>
      </c>
      <c r="G26" s="13">
        <v>9930000</v>
      </c>
      <c r="H26" s="13">
        <v>8687000</v>
      </c>
      <c r="I26" s="13">
        <v>6411000</v>
      </c>
      <c r="J26" s="13">
        <v>8118000</v>
      </c>
      <c r="K26" s="13"/>
    </row>
    <row r="27" spans="3:11" x14ac:dyDescent="0.2">
      <c r="C27" s="11" t="s">
        <v>38</v>
      </c>
      <c r="D27" s="13">
        <v>14968000</v>
      </c>
      <c r="E27" s="13">
        <v>12874000</v>
      </c>
      <c r="F27" s="13">
        <v>11195000</v>
      </c>
      <c r="G27" s="13">
        <v>9930000</v>
      </c>
      <c r="H27" s="13">
        <v>8687000</v>
      </c>
      <c r="I27" s="13">
        <v>6411000</v>
      </c>
      <c r="J27" s="13">
        <v>8118000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20000</v>
      </c>
      <c r="F32" s="13">
        <v>-7000</v>
      </c>
      <c r="G32" s="13">
        <v>23000</v>
      </c>
      <c r="H32" s="13">
        <v>-10000</v>
      </c>
      <c r="I32" s="13">
        <v>-3000</v>
      </c>
      <c r="J32" s="13">
        <v>24000</v>
      </c>
      <c r="K32" s="13"/>
    </row>
    <row r="33" spans="2:11" x14ac:dyDescent="0.2">
      <c r="C33" s="11" t="s">
        <v>44</v>
      </c>
      <c r="D33" s="13">
        <v>14968000</v>
      </c>
      <c r="E33" s="13">
        <v>12874000</v>
      </c>
      <c r="F33" s="13">
        <v>11195000</v>
      </c>
      <c r="G33" s="13">
        <v>9930000</v>
      </c>
      <c r="H33" s="13">
        <v>8687000</v>
      </c>
      <c r="I33" s="13">
        <v>6411000</v>
      </c>
      <c r="J33" s="13">
        <v>8118000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14968000</v>
      </c>
      <c r="E35" s="13">
        <v>12874000</v>
      </c>
      <c r="F35" s="13">
        <v>11195000</v>
      </c>
      <c r="G35" s="13">
        <v>9930000</v>
      </c>
      <c r="H35" s="13">
        <v>8687000</v>
      </c>
      <c r="I35" s="13">
        <v>6411000</v>
      </c>
      <c r="J35" s="13">
        <v>8118000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10566000</v>
      </c>
      <c r="E41" s="13">
        <v>8442000</v>
      </c>
      <c r="F41" s="13">
        <v>8588000</v>
      </c>
      <c r="G41" s="13">
        <v>7008000</v>
      </c>
      <c r="H41" s="13">
        <v>7421000</v>
      </c>
      <c r="I41" s="13">
        <v>10113000</v>
      </c>
      <c r="J41" s="13">
        <v>6988000</v>
      </c>
      <c r="K41" s="13"/>
    </row>
    <row r="42" spans="2:11" x14ac:dyDescent="0.2">
      <c r="C42" s="11" t="s">
        <v>50</v>
      </c>
      <c r="D42" s="13">
        <v>332000</v>
      </c>
      <c r="E42" s="13">
        <v>330000</v>
      </c>
      <c r="F42" s="13">
        <v>592000</v>
      </c>
      <c r="G42" s="13">
        <v>400000</v>
      </c>
      <c r="H42" s="13">
        <v>473000</v>
      </c>
      <c r="I42" s="13">
        <v>483000</v>
      </c>
      <c r="J42" s="13">
        <v>688000</v>
      </c>
      <c r="K42" s="13"/>
    </row>
    <row r="43" spans="2:11" x14ac:dyDescent="0.2">
      <c r="C43" s="11" t="s">
        <v>51</v>
      </c>
      <c r="D43" s="13">
        <v>4609000</v>
      </c>
      <c r="E43" s="13">
        <v>3773000</v>
      </c>
      <c r="F43" s="13">
        <v>4060000</v>
      </c>
      <c r="G43" s="13">
        <v>3425000</v>
      </c>
      <c r="H43" s="13">
        <v>3006000</v>
      </c>
      <c r="I43" s="13">
        <v>2646000</v>
      </c>
      <c r="J43" s="13">
        <v>5509000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7490000</v>
      </c>
      <c r="E45" s="13">
        <v>6687000</v>
      </c>
      <c r="F45" s="13">
        <v>5689000</v>
      </c>
      <c r="G45" s="13">
        <v>5184000</v>
      </c>
      <c r="H45" s="13">
        <v>5463000</v>
      </c>
      <c r="I45" s="13">
        <v>5285000</v>
      </c>
      <c r="J45" s="13">
        <v>3133000</v>
      </c>
      <c r="K45" s="13"/>
    </row>
    <row r="46" spans="2:11" x14ac:dyDescent="0.2">
      <c r="C46" s="11" t="s">
        <v>54</v>
      </c>
      <c r="D46" s="13">
        <v>23558000</v>
      </c>
      <c r="E46" s="13">
        <v>19724000</v>
      </c>
      <c r="F46" s="13">
        <v>18961000</v>
      </c>
      <c r="G46" s="13">
        <v>16606000</v>
      </c>
      <c r="H46" s="13">
        <v>16949000</v>
      </c>
      <c r="I46" s="13">
        <v>19113000</v>
      </c>
      <c r="J46" s="13">
        <v>16902000</v>
      </c>
      <c r="K46" s="13"/>
    </row>
    <row r="47" spans="2:11" x14ac:dyDescent="0.2">
      <c r="C47" s="11" t="s">
        <v>55</v>
      </c>
      <c r="D47" s="13">
        <v>1705000</v>
      </c>
      <c r="E47" s="13">
        <v>1607000</v>
      </c>
      <c r="F47" s="13">
        <v>1729000</v>
      </c>
      <c r="G47" s="13">
        <v>1730000</v>
      </c>
      <c r="H47" s="13">
        <v>1834000</v>
      </c>
      <c r="I47" s="13">
        <v>1172000</v>
      </c>
      <c r="J47" s="13">
        <v>914000</v>
      </c>
      <c r="K47" s="13"/>
    </row>
    <row r="48" spans="2:11" x14ac:dyDescent="0.2">
      <c r="C48" s="11" t="s">
        <v>56</v>
      </c>
      <c r="D48" s="13">
        <v>2303000</v>
      </c>
      <c r="E48" s="13">
        <v>2138000</v>
      </c>
      <c r="F48" s="13">
        <v>2061000</v>
      </c>
      <c r="G48" s="13">
        <v>2006000</v>
      </c>
      <c r="H48" s="13">
        <v>1907000</v>
      </c>
      <c r="I48" s="13">
        <v>1902000</v>
      </c>
      <c r="J48" s="13">
        <v>1828000</v>
      </c>
      <c r="K48" s="13"/>
    </row>
    <row r="49" spans="3:11" x14ac:dyDescent="0.2">
      <c r="C49" s="11" t="s">
        <v>57</v>
      </c>
      <c r="D49" s="13">
        <v>15114000</v>
      </c>
      <c r="E49" s="13">
        <v>14646000</v>
      </c>
      <c r="F49" s="13">
        <v>11746000</v>
      </c>
      <c r="G49" s="13">
        <v>11381000</v>
      </c>
      <c r="H49" s="13">
        <v>11333000</v>
      </c>
      <c r="I49" s="13">
        <v>6713000</v>
      </c>
      <c r="J49" s="13">
        <v>5438000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2040000</v>
      </c>
      <c r="E52" s="13">
        <v>1802000</v>
      </c>
      <c r="F52" s="13">
        <v>1426000</v>
      </c>
      <c r="G52" s="13">
        <v>1272000</v>
      </c>
      <c r="H52" s="13">
        <v>1362000</v>
      </c>
      <c r="I52" s="13">
        <v>973000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54157000</v>
      </c>
      <c r="E54" s="13">
        <v>48081000</v>
      </c>
      <c r="F54" s="13">
        <v>42448000</v>
      </c>
      <c r="G54" s="13">
        <v>38724000</v>
      </c>
      <c r="H54" s="13">
        <v>37669000</v>
      </c>
      <c r="I54" s="13">
        <v>33584000</v>
      </c>
      <c r="J54" s="13">
        <v>29236000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929000</v>
      </c>
      <c r="F57" s="13">
        <v>834000</v>
      </c>
      <c r="G57" s="13">
        <v>926000</v>
      </c>
      <c r="H57" s="13">
        <v>738000</v>
      </c>
      <c r="I57" s="13">
        <v>527000</v>
      </c>
      <c r="J57" s="13">
        <v>489000</v>
      </c>
      <c r="K57" s="13"/>
    </row>
    <row r="58" spans="3:11" x14ac:dyDescent="0.2">
      <c r="C58" s="11" t="s">
        <v>66</v>
      </c>
      <c r="D58" s="13">
        <v>906000</v>
      </c>
      <c r="E58" s="13">
        <v>883000</v>
      </c>
      <c r="F58" s="13">
        <v>1479000</v>
      </c>
      <c r="G58" s="13">
        <v>414000</v>
      </c>
      <c r="H58" s="13">
        <v>919000</v>
      </c>
      <c r="I58" s="13">
        <v>774000</v>
      </c>
      <c r="J58" s="13">
        <v>106000</v>
      </c>
      <c r="K58" s="13"/>
    </row>
    <row r="59" spans="3:11" x14ac:dyDescent="0.2">
      <c r="C59" s="11" t="s">
        <v>67</v>
      </c>
      <c r="D59" s="13">
        <v>8499000</v>
      </c>
      <c r="E59" s="13">
        <v>7469000</v>
      </c>
      <c r="F59" s="13">
        <v>5920000</v>
      </c>
      <c r="G59" s="13">
        <v>5306000</v>
      </c>
      <c r="H59" s="13">
        <v>5197000</v>
      </c>
      <c r="I59" s="13">
        <v>5320000</v>
      </c>
      <c r="J59" s="13">
        <v>6149000</v>
      </c>
      <c r="K59" s="13"/>
    </row>
    <row r="60" spans="3:11" x14ac:dyDescent="0.2">
      <c r="C60" s="11" t="s">
        <v>68</v>
      </c>
      <c r="D60" s="13">
        <v>22762000</v>
      </c>
      <c r="E60" s="13">
        <v>19220000</v>
      </c>
      <c r="F60" s="13">
        <v>16264000</v>
      </c>
      <c r="G60" s="13">
        <v>14171000</v>
      </c>
      <c r="H60" s="13">
        <v>13162000</v>
      </c>
      <c r="I60" s="13">
        <v>11847000</v>
      </c>
      <c r="J60" s="13">
        <v>11904000</v>
      </c>
      <c r="K60" s="13"/>
    </row>
    <row r="61" spans="3:11" x14ac:dyDescent="0.2">
      <c r="C61" s="11" t="s">
        <v>69</v>
      </c>
      <c r="D61" s="13">
        <v>18927000</v>
      </c>
      <c r="E61" s="13">
        <v>18103000</v>
      </c>
      <c r="F61" s="13">
        <v>14977000</v>
      </c>
      <c r="G61" s="13">
        <v>14379000</v>
      </c>
      <c r="H61" s="13">
        <v>13754000</v>
      </c>
      <c r="I61" s="13">
        <v>12749000</v>
      </c>
      <c r="J61" s="13">
        <v>9183000</v>
      </c>
      <c r="K61" s="13"/>
    </row>
    <row r="62" spans="3:11" x14ac:dyDescent="0.2">
      <c r="C62" s="11" t="s">
        <v>70</v>
      </c>
      <c r="D62" s="13">
        <v>3991000</v>
      </c>
      <c r="E62" s="13">
        <v>3477000</v>
      </c>
      <c r="F62" s="13">
        <v>3523000</v>
      </c>
      <c r="G62" s="13">
        <v>3110000</v>
      </c>
      <c r="H62" s="13">
        <v>2694000</v>
      </c>
      <c r="I62" s="13">
        <v>2161000</v>
      </c>
      <c r="J62" s="13">
        <v>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46411000</v>
      </c>
      <c r="E66" s="13">
        <v>41566000</v>
      </c>
      <c r="F66" s="13">
        <v>35451000</v>
      </c>
      <c r="G66" s="13">
        <v>32347000</v>
      </c>
      <c r="H66" s="13">
        <v>30257000</v>
      </c>
      <c r="I66" s="13">
        <v>27067000</v>
      </c>
      <c r="J66" s="13">
        <v>23245000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85035000</v>
      </c>
      <c r="E72" s="13">
        <v>72907000</v>
      </c>
      <c r="F72" s="13">
        <v>62564000</v>
      </c>
      <c r="G72" s="13">
        <v>53607000</v>
      </c>
      <c r="H72" s="13">
        <v>45648000</v>
      </c>
      <c r="I72" s="13">
        <v>38747000</v>
      </c>
      <c r="J72" s="13">
        <v>33984000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7737000</v>
      </c>
      <c r="E76" s="13">
        <v>6485000</v>
      </c>
      <c r="F76" s="13">
        <v>6929000</v>
      </c>
      <c r="G76" s="13">
        <v>6298000</v>
      </c>
      <c r="H76" s="13">
        <v>7312000</v>
      </c>
      <c r="I76" s="13">
        <v>6391000</v>
      </c>
      <c r="J76" s="13">
        <v>5893000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14968000</v>
      </c>
      <c r="E81" s="13">
        <v>12874000</v>
      </c>
      <c r="F81" s="13">
        <v>11195000</v>
      </c>
      <c r="G81" s="13">
        <v>9930000</v>
      </c>
      <c r="H81" s="13">
        <v>8687000</v>
      </c>
      <c r="I81" s="13">
        <v>6411000</v>
      </c>
      <c r="J81" s="13">
        <v>8118000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519000</v>
      </c>
      <c r="F83" s="13">
        <v>483000</v>
      </c>
      <c r="G83" s="13">
        <v>473000</v>
      </c>
      <c r="H83" s="13">
        <v>424000</v>
      </c>
      <c r="I83" s="13">
        <v>400000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17648000</v>
      </c>
      <c r="E89" s="13">
        <v>14780000</v>
      </c>
      <c r="F89" s="13">
        <v>11980000</v>
      </c>
      <c r="G89" s="13">
        <v>11195000</v>
      </c>
      <c r="H89" s="13">
        <v>9463000</v>
      </c>
      <c r="I89" s="13">
        <v>7224000</v>
      </c>
      <c r="J89" s="13">
        <v>8183000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-474000</v>
      </c>
      <c r="F91" s="13">
        <v>-371000</v>
      </c>
      <c r="G91" s="13">
        <v>-442000</v>
      </c>
      <c r="H91" s="13">
        <v>-407000</v>
      </c>
      <c r="I91" s="13">
        <v>-339000</v>
      </c>
      <c r="J91" s="13">
        <v>-422000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-1362000</v>
      </c>
      <c r="E94" s="13">
        <v>-3402000</v>
      </c>
      <c r="F94" s="13">
        <v>-1351000</v>
      </c>
      <c r="G94" s="13">
        <v>-1470000</v>
      </c>
      <c r="H94" s="13">
        <v>-5272000</v>
      </c>
      <c r="I94" s="13">
        <v>-1879000</v>
      </c>
      <c r="J94" s="13">
        <v>-1640000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2756000</v>
      </c>
      <c r="E96" s="13">
        <v>2448000</v>
      </c>
      <c r="F96" s="13">
        <v>2158000</v>
      </c>
      <c r="G96" s="13">
        <v>1903000</v>
      </c>
      <c r="H96" s="13">
        <v>1741000</v>
      </c>
      <c r="I96" s="13">
        <v>1605000</v>
      </c>
      <c r="J96" s="13">
        <v>1345000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-14179000</v>
      </c>
      <c r="E100" s="13">
        <v>-10836000</v>
      </c>
      <c r="F100" s="13">
        <v>-9488000</v>
      </c>
      <c r="G100" s="13">
        <v>-10328000</v>
      </c>
      <c r="H100" s="13">
        <v>-6555000</v>
      </c>
      <c r="I100" s="13">
        <v>-2152000</v>
      </c>
      <c r="J100" s="13">
        <v>-5867000</v>
      </c>
      <c r="K100" s="13"/>
    </row>
    <row r="101" spans="3:11" x14ac:dyDescent="0.2">
      <c r="C101" s="11" t="s">
        <v>19</v>
      </c>
      <c r="D101" s="13">
        <v>333000</v>
      </c>
      <c r="E101" s="13">
        <v>-199000</v>
      </c>
      <c r="F101" s="13">
        <v>128000</v>
      </c>
      <c r="G101" s="13">
        <v>-103000</v>
      </c>
      <c r="H101" s="13">
        <v>-153000</v>
      </c>
      <c r="I101" s="13">
        <v>257000</v>
      </c>
      <c r="J101" s="13">
        <v>-44000</v>
      </c>
      <c r="K101" s="13"/>
    </row>
    <row r="102" spans="3:11" x14ac:dyDescent="0.2">
      <c r="C102" s="11" t="s">
        <v>20</v>
      </c>
      <c r="D102" s="13">
        <v>2440000</v>
      </c>
      <c r="E102" s="13">
        <v>343000</v>
      </c>
      <c r="F102" s="13">
        <v>1269000</v>
      </c>
      <c r="G102" s="13">
        <v>-706000</v>
      </c>
      <c r="H102" s="13">
        <v>-2517000</v>
      </c>
      <c r="I102" s="13">
        <v>3450000</v>
      </c>
      <c r="J102" s="13">
        <v>632000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2209100</v>
      </c>
      <c r="E8" s="13">
        <v>2191000</v>
      </c>
      <c r="F8" s="13">
        <v>2148500</v>
      </c>
      <c r="G8" s="13">
        <v>2019900</v>
      </c>
      <c r="H8" s="13">
        <v>1778100</v>
      </c>
      <c r="I8" s="13">
        <v>1678000</v>
      </c>
      <c r="J8" s="13">
        <v>1641000</v>
      </c>
      <c r="K8" s="13"/>
    </row>
    <row r="9" spans="1:11" x14ac:dyDescent="0.2">
      <c r="C9" s="11" t="s">
        <v>22</v>
      </c>
      <c r="D9" s="13">
        <v>912600</v>
      </c>
      <c r="E9" s="13">
        <v>892100</v>
      </c>
      <c r="F9" s="13">
        <v>835900</v>
      </c>
      <c r="G9" s="13">
        <v>789200</v>
      </c>
      <c r="H9" s="13">
        <v>726900</v>
      </c>
      <c r="I9" s="13">
        <v>692800</v>
      </c>
      <c r="J9" s="13">
        <v>667900</v>
      </c>
      <c r="K9" s="13"/>
    </row>
    <row r="10" spans="1:11" x14ac:dyDescent="0.2">
      <c r="C10" s="11" t="s">
        <v>23</v>
      </c>
      <c r="D10" s="13">
        <v>1296500</v>
      </c>
      <c r="E10" s="13">
        <v>1298900</v>
      </c>
      <c r="F10" s="13">
        <v>1312500</v>
      </c>
      <c r="G10" s="13">
        <v>1230700</v>
      </c>
      <c r="H10" s="13">
        <v>1051200</v>
      </c>
      <c r="I10" s="13">
        <v>985200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-15700</v>
      </c>
      <c r="E14" s="13">
        <v>-52600</v>
      </c>
      <c r="F14" s="13">
        <v>-5700</v>
      </c>
      <c r="G14" s="13">
        <v>-205600</v>
      </c>
      <c r="H14" s="13">
        <v>-273000</v>
      </c>
      <c r="I14" s="13">
        <v>-6600</v>
      </c>
      <c r="J14" s="13">
        <v>-93000</v>
      </c>
      <c r="K14" s="13"/>
    </row>
    <row r="15" spans="1:11" x14ac:dyDescent="0.2">
      <c r="C15" s="11" t="s">
        <v>28</v>
      </c>
      <c r="D15" s="13">
        <v>622300</v>
      </c>
      <c r="E15" s="13">
        <v>585600</v>
      </c>
      <c r="F15" s="13">
        <v>565100</v>
      </c>
      <c r="G15" s="13">
        <v>543000</v>
      </c>
      <c r="H15" s="13">
        <v>533400</v>
      </c>
      <c r="I15" s="13">
        <v>510800</v>
      </c>
      <c r="J15" s="13">
        <v>496800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1589700</v>
      </c>
      <c r="E17" s="13">
        <v>1534300</v>
      </c>
      <c r="F17" s="13">
        <v>1459600</v>
      </c>
      <c r="G17" s="13">
        <v>1391000</v>
      </c>
      <c r="H17" s="13">
        <v>1313200</v>
      </c>
      <c r="I17" s="13">
        <v>1250500</v>
      </c>
      <c r="J17" s="13">
        <v>1208500</v>
      </c>
      <c r="K17" s="13"/>
    </row>
    <row r="18" spans="3:11" x14ac:dyDescent="0.2">
      <c r="C18" s="11" t="s">
        <v>30</v>
      </c>
      <c r="D18" s="13">
        <v>619400</v>
      </c>
      <c r="E18" s="13">
        <v>656800</v>
      </c>
      <c r="F18" s="13">
        <v>688900</v>
      </c>
      <c r="G18" s="13">
        <v>628900</v>
      </c>
      <c r="H18" s="13">
        <v>464900</v>
      </c>
      <c r="I18" s="13">
        <v>427500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-6000</v>
      </c>
      <c r="F20" s="13">
        <v>-27200</v>
      </c>
      <c r="G20" s="13">
        <v>31100</v>
      </c>
      <c r="H20" s="13">
        <v>16600</v>
      </c>
      <c r="I20" s="13">
        <v>-800</v>
      </c>
      <c r="J20" s="13">
        <v>-24700</v>
      </c>
      <c r="K20" s="13"/>
    </row>
    <row r="21" spans="3:11" x14ac:dyDescent="0.2">
      <c r="C21" s="11" t="s">
        <v>33</v>
      </c>
      <c r="D21" s="13">
        <v>1253000</v>
      </c>
      <c r="E21" s="13">
        <v>1248400</v>
      </c>
      <c r="F21" s="13">
        <v>1281100</v>
      </c>
      <c r="G21" s="13">
        <v>1140700</v>
      </c>
      <c r="H21" s="13">
        <v>981700</v>
      </c>
      <c r="I21" s="13">
        <v>939100</v>
      </c>
      <c r="J21" s="13">
        <v>954000</v>
      </c>
      <c r="K21" s="13"/>
    </row>
    <row r="22" spans="3:11" x14ac:dyDescent="0.2">
      <c r="C22" s="11" t="s">
        <v>34</v>
      </c>
      <c r="D22" s="13">
        <v>185300</v>
      </c>
      <c r="E22" s="13">
        <v>168500</v>
      </c>
      <c r="F22" s="13">
        <v>149200</v>
      </c>
      <c r="G22" s="13">
        <v>154700</v>
      </c>
      <c r="H22" s="13">
        <v>156900</v>
      </c>
      <c r="I22" s="13">
        <v>167600</v>
      </c>
      <c r="J22" s="13">
        <v>179800</v>
      </c>
      <c r="K22" s="13"/>
    </row>
    <row r="23" spans="3:11" x14ac:dyDescent="0.2">
      <c r="C23" s="11" t="s">
        <v>35</v>
      </c>
      <c r="D23" s="13">
        <v>461200</v>
      </c>
      <c r="E23" s="13">
        <v>546800</v>
      </c>
      <c r="F23" s="13">
        <v>572600</v>
      </c>
      <c r="G23" s="13">
        <v>648600</v>
      </c>
      <c r="H23" s="13">
        <v>564300</v>
      </c>
      <c r="I23" s="13">
        <v>267300</v>
      </c>
      <c r="J23" s="13">
        <v>370300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4700</v>
      </c>
      <c r="G24" s="13">
        <v>-6200</v>
      </c>
      <c r="H24" s="13">
        <v>13600</v>
      </c>
      <c r="I24" s="13">
        <v>3300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</v>
      </c>
      <c r="E26" s="13">
        <v>541600</v>
      </c>
      <c r="F26" s="13">
        <v>567800</v>
      </c>
      <c r="G26" s="13">
        <v>654800</v>
      </c>
      <c r="H26" s="13">
        <v>550700</v>
      </c>
      <c r="I26" s="13">
        <v>264000</v>
      </c>
      <c r="J26" s="13">
        <v>366600</v>
      </c>
      <c r="K26" s="13"/>
    </row>
    <row r="27" spans="3:11" x14ac:dyDescent="0.2">
      <c r="C27" s="11" t="s">
        <v>38</v>
      </c>
      <c r="D27" s="13">
        <v>443000</v>
      </c>
      <c r="E27" s="13">
        <v>523800</v>
      </c>
      <c r="F27" s="13">
        <v>548900</v>
      </c>
      <c r="G27" s="13">
        <v>633300</v>
      </c>
      <c r="H27" s="13">
        <v>529600</v>
      </c>
      <c r="I27" s="13">
        <v>250900</v>
      </c>
      <c r="J27" s="13">
        <v>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6000</v>
      </c>
      <c r="F32" s="13">
        <v>27200</v>
      </c>
      <c r="G32" s="13">
        <v>-31100</v>
      </c>
      <c r="H32" s="13">
        <v>-16600</v>
      </c>
      <c r="I32" s="13">
        <v>800</v>
      </c>
      <c r="J32" s="13">
        <v>24700</v>
      </c>
      <c r="K32" s="13"/>
    </row>
    <row r="33" spans="2:11" x14ac:dyDescent="0.2">
      <c r="C33" s="11" t="s">
        <v>44</v>
      </c>
      <c r="D33" s="13">
        <v>446900</v>
      </c>
      <c r="E33" s="13">
        <v>527500</v>
      </c>
      <c r="F33" s="13">
        <v>552800</v>
      </c>
      <c r="G33" s="13">
        <v>637400</v>
      </c>
      <c r="H33" s="13">
        <v>533800</v>
      </c>
      <c r="I33" s="13">
        <v>255000</v>
      </c>
      <c r="J33" s="13">
        <v>353800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446900</v>
      </c>
      <c r="E35" s="13">
        <v>527500</v>
      </c>
      <c r="F35" s="13">
        <v>552800</v>
      </c>
      <c r="G35" s="13">
        <v>637400</v>
      </c>
      <c r="H35" s="13">
        <v>533800</v>
      </c>
      <c r="I35" s="13">
        <v>255000</v>
      </c>
      <c r="J35" s="13">
        <v>353800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43000</v>
      </c>
      <c r="F41" s="13">
        <v>41300</v>
      </c>
      <c r="G41" s="13">
        <v>38700</v>
      </c>
      <c r="H41" s="13">
        <v>54300</v>
      </c>
      <c r="I41" s="13">
        <v>25200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21000</v>
      </c>
      <c r="F45" s="13">
        <v>31900</v>
      </c>
      <c r="G45" s="13">
        <v>13400</v>
      </c>
      <c r="H45" s="13">
        <v>34500</v>
      </c>
      <c r="I45" s="13">
        <v>39000</v>
      </c>
      <c r="J45" s="13">
        <v>36500</v>
      </c>
      <c r="K45" s="13"/>
    </row>
    <row r="46" spans="2:11" x14ac:dyDescent="0.2">
      <c r="C46" s="11" t="s">
        <v>54</v>
      </c>
      <c r="D46" s="13">
        <v>134700</v>
      </c>
      <c r="E46" s="13">
        <v>77700</v>
      </c>
      <c r="F46" s="13">
        <v>87000</v>
      </c>
      <c r="G46" s="13">
        <v>74500</v>
      </c>
      <c r="H46" s="13">
        <v>165100</v>
      </c>
      <c r="I46" s="13">
        <v>74600</v>
      </c>
      <c r="J46" s="13">
        <v>107100</v>
      </c>
      <c r="K46" s="13"/>
    </row>
    <row r="47" spans="2:11" x14ac:dyDescent="0.2">
      <c r="C47" s="11" t="s">
        <v>55</v>
      </c>
      <c r="D47" s="13">
        <v>123400</v>
      </c>
      <c r="E47" s="13">
        <v>107200</v>
      </c>
      <c r="F47" s="13">
        <v>107100</v>
      </c>
      <c r="G47" s="13">
        <v>87000</v>
      </c>
      <c r="H47" s="13">
        <v>122200</v>
      </c>
      <c r="I47" s="13">
        <v>66300</v>
      </c>
      <c r="J47" s="13">
        <v>56800</v>
      </c>
      <c r="K47" s="13"/>
    </row>
    <row r="48" spans="2:11" x14ac:dyDescent="0.2">
      <c r="C48" s="11" t="s">
        <v>56</v>
      </c>
      <c r="D48" s="13">
        <v>11532700</v>
      </c>
      <c r="E48" s="13">
        <v>11440900</v>
      </c>
      <c r="F48" s="13">
        <v>11110600</v>
      </c>
      <c r="G48" s="13">
        <v>10924200</v>
      </c>
      <c r="H48" s="13">
        <v>10879100</v>
      </c>
      <c r="I48" s="13">
        <v>10912200</v>
      </c>
      <c r="J48" s="13">
        <v>10962700</v>
      </c>
      <c r="K48" s="13"/>
    </row>
    <row r="49" spans="3:11" x14ac:dyDescent="0.2">
      <c r="C49" s="11" t="s">
        <v>57</v>
      </c>
      <c r="D49" s="13">
        <v>300</v>
      </c>
      <c r="E49" s="13">
        <v>1000</v>
      </c>
      <c r="F49" s="13">
        <v>1600</v>
      </c>
      <c r="G49" s="13">
        <v>0</v>
      </c>
      <c r="H49" s="13">
        <v>0</v>
      </c>
      <c r="I49" s="13">
        <v>1300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185600</v>
      </c>
      <c r="F52" s="13">
        <v>178300</v>
      </c>
      <c r="G52" s="13">
        <v>155500</v>
      </c>
      <c r="H52" s="13">
        <v>118800</v>
      </c>
      <c r="I52" s="13">
        <v>140400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11975400</v>
      </c>
      <c r="E54" s="13">
        <v>11812400</v>
      </c>
      <c r="F54" s="13">
        <v>11484500</v>
      </c>
      <c r="G54" s="13">
        <v>11241200</v>
      </c>
      <c r="H54" s="13">
        <v>11285200</v>
      </c>
      <c r="I54" s="13">
        <v>11194800</v>
      </c>
      <c r="J54" s="13">
        <v>11230500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86200</v>
      </c>
      <c r="J57" s="13" t="s">
        <v>92</v>
      </c>
      <c r="K57" s="13"/>
    </row>
    <row r="58" spans="3:11" x14ac:dyDescent="0.2">
      <c r="C58" s="11" t="s">
        <v>66</v>
      </c>
      <c r="D58" s="13">
        <v>978600</v>
      </c>
      <c r="E58" s="13">
        <v>250000</v>
      </c>
      <c r="F58" s="13">
        <v>495000</v>
      </c>
      <c r="G58" s="13">
        <v>0</v>
      </c>
      <c r="H58" s="13">
        <v>0</v>
      </c>
      <c r="I58" s="13">
        <v>172000</v>
      </c>
      <c r="J58" s="13">
        <v>0</v>
      </c>
      <c r="K58" s="13"/>
    </row>
    <row r="59" spans="3:11" x14ac:dyDescent="0.2">
      <c r="C59" s="11" t="s">
        <v>67</v>
      </c>
      <c r="D59" s="13">
        <v>431100</v>
      </c>
      <c r="E59" s="13">
        <v>443900</v>
      </c>
      <c r="F59" s="13">
        <v>410700</v>
      </c>
      <c r="G59" s="13">
        <v>398900</v>
      </c>
      <c r="H59" s="13">
        <v>356400</v>
      </c>
      <c r="I59" s="13">
        <v>225400</v>
      </c>
      <c r="J59" s="13">
        <v>188300</v>
      </c>
      <c r="K59" s="13"/>
    </row>
    <row r="60" spans="3:11" x14ac:dyDescent="0.2">
      <c r="C60" s="11" t="s">
        <v>68</v>
      </c>
      <c r="D60" s="13">
        <v>1684700</v>
      </c>
      <c r="E60" s="13">
        <v>907700</v>
      </c>
      <c r="F60" s="13">
        <v>1112800</v>
      </c>
      <c r="G60" s="13">
        <v>587200</v>
      </c>
      <c r="H60" s="13">
        <v>554100</v>
      </c>
      <c r="I60" s="13">
        <v>668500</v>
      </c>
      <c r="J60" s="13">
        <v>439200</v>
      </c>
      <c r="K60" s="13"/>
    </row>
    <row r="61" spans="3:11" x14ac:dyDescent="0.2">
      <c r="C61" s="11" t="s">
        <v>69</v>
      </c>
      <c r="D61" s="13">
        <v>4451000</v>
      </c>
      <c r="E61" s="13">
        <v>4757000</v>
      </c>
      <c r="F61" s="13">
        <v>4072600</v>
      </c>
      <c r="G61" s="13">
        <v>4443600</v>
      </c>
      <c r="H61" s="13">
        <v>4546900</v>
      </c>
      <c r="I61" s="13">
        <v>4422500</v>
      </c>
      <c r="J61" s="13">
        <v>4487700</v>
      </c>
      <c r="K61" s="13"/>
    </row>
    <row r="62" spans="3:11" x14ac:dyDescent="0.2">
      <c r="C62" s="11" t="s">
        <v>70</v>
      </c>
      <c r="D62" s="13">
        <v>20400</v>
      </c>
      <c r="E62" s="13">
        <v>22200</v>
      </c>
      <c r="F62" s="13">
        <v>19200</v>
      </c>
      <c r="G62" s="13">
        <v>20700</v>
      </c>
      <c r="H62" s="13">
        <v>30200</v>
      </c>
      <c r="I62" s="13">
        <v>15400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6156100</v>
      </c>
      <c r="E66" s="13">
        <v>5686900</v>
      </c>
      <c r="F66" s="13">
        <v>5204500</v>
      </c>
      <c r="G66" s="13">
        <v>5051400</v>
      </c>
      <c r="H66" s="13">
        <v>5131300</v>
      </c>
      <c r="I66" s="13">
        <v>5106400</v>
      </c>
      <c r="J66" s="13">
        <v>4941000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5662800</v>
      </c>
      <c r="E76" s="13">
        <v>5942100</v>
      </c>
      <c r="F76" s="13">
        <v>6094100</v>
      </c>
      <c r="G76" s="13">
        <v>6005100</v>
      </c>
      <c r="H76" s="13">
        <v>5965200</v>
      </c>
      <c r="I76" s="13">
        <v>5871600</v>
      </c>
      <c r="J76" s="13">
        <v>6068600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446900</v>
      </c>
      <c r="E81" s="13">
        <v>527500</v>
      </c>
      <c r="F81" s="13">
        <v>552800</v>
      </c>
      <c r="G81" s="13">
        <v>637400</v>
      </c>
      <c r="H81" s="13">
        <v>533800</v>
      </c>
      <c r="I81" s="13">
        <v>255000</v>
      </c>
      <c r="J81" s="13">
        <v>353800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586400</v>
      </c>
      <c r="F83" s="13">
        <v>565900</v>
      </c>
      <c r="G83" s="13">
        <v>544000</v>
      </c>
      <c r="H83" s="13">
        <v>534400</v>
      </c>
      <c r="I83" s="13">
        <v>511700</v>
      </c>
      <c r="J83" s="13">
        <v>497800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1078200</v>
      </c>
      <c r="E89" s="13">
        <v>1098300</v>
      </c>
      <c r="F89" s="13">
        <v>1137200</v>
      </c>
      <c r="G89" s="13">
        <v>1058500</v>
      </c>
      <c r="H89" s="13">
        <v>895000</v>
      </c>
      <c r="I89" s="13">
        <v>823900</v>
      </c>
      <c r="J89" s="13">
        <v>781400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-690200</v>
      </c>
      <c r="E94" s="13">
        <v>-825500</v>
      </c>
      <c r="F94" s="13">
        <v>-775300</v>
      </c>
      <c r="G94" s="13">
        <v>-405200</v>
      </c>
      <c r="H94" s="13">
        <v>-253600</v>
      </c>
      <c r="I94" s="13">
        <v>-484700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709000</v>
      </c>
      <c r="E96" s="13">
        <v>686900</v>
      </c>
      <c r="F96" s="13">
        <v>651700</v>
      </c>
      <c r="G96" s="13">
        <v>539600</v>
      </c>
      <c r="H96" s="13">
        <v>470400</v>
      </c>
      <c r="I96" s="13">
        <v>457400</v>
      </c>
      <c r="J96" s="13">
        <v>437700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-271100</v>
      </c>
      <c r="F100" s="13">
        <v>-367900</v>
      </c>
      <c r="G100" s="13">
        <v>-722800</v>
      </c>
      <c r="H100" s="13">
        <v>-546400</v>
      </c>
      <c r="I100" s="13">
        <v>-374100</v>
      </c>
      <c r="J100" s="13">
        <v>-524300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1700</v>
      </c>
      <c r="F102" s="13">
        <v>-6000</v>
      </c>
      <c r="G102" s="13">
        <v>-69500</v>
      </c>
      <c r="H102" s="13">
        <v>95000</v>
      </c>
      <c r="I102" s="13">
        <v>-34900</v>
      </c>
      <c r="J102" s="13">
        <v>18900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-3900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1041100</v>
      </c>
      <c r="E8" s="13">
        <v>899300</v>
      </c>
      <c r="F8" s="13">
        <v>856400</v>
      </c>
      <c r="G8" s="13">
        <v>865500</v>
      </c>
      <c r="H8" s="13">
        <v>868000</v>
      </c>
      <c r="I8" s="13">
        <v>759000</v>
      </c>
      <c r="J8" s="13">
        <v>976400</v>
      </c>
      <c r="K8" s="13"/>
    </row>
    <row r="9" spans="1:11" x14ac:dyDescent="0.2">
      <c r="C9" s="11" t="s">
        <v>22</v>
      </c>
      <c r="D9" s="13">
        <v>457600</v>
      </c>
      <c r="E9" s="13">
        <v>430300</v>
      </c>
      <c r="F9" s="13">
        <v>394900</v>
      </c>
      <c r="G9" s="13">
        <v>390400</v>
      </c>
      <c r="H9" s="13">
        <v>380900</v>
      </c>
      <c r="I9" s="13">
        <v>348000</v>
      </c>
      <c r="J9" s="13">
        <v>368000</v>
      </c>
      <c r="K9" s="13"/>
    </row>
    <row r="10" spans="1:11" x14ac:dyDescent="0.2">
      <c r="C10" s="11" t="s">
        <v>23</v>
      </c>
      <c r="D10" s="13">
        <v>583500</v>
      </c>
      <c r="E10" s="13">
        <v>469000</v>
      </c>
      <c r="F10" s="13">
        <v>461500</v>
      </c>
      <c r="G10" s="13">
        <v>475200</v>
      </c>
      <c r="H10" s="13">
        <v>487100</v>
      </c>
      <c r="I10" s="13">
        <v>411000</v>
      </c>
      <c r="J10" s="13">
        <v>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114500</v>
      </c>
      <c r="E14" s="13">
        <v>125100</v>
      </c>
      <c r="F14" s="13">
        <v>255600</v>
      </c>
      <c r="G14" s="13">
        <v>3900</v>
      </c>
      <c r="H14" s="13">
        <v>-69900</v>
      </c>
      <c r="I14" s="13">
        <v>231400</v>
      </c>
      <c r="J14" s="13">
        <v>12700</v>
      </c>
      <c r="K14" s="13"/>
    </row>
    <row r="15" spans="1:11" x14ac:dyDescent="0.2">
      <c r="C15" s="11" t="s">
        <v>28</v>
      </c>
      <c r="D15" s="13">
        <v>357100</v>
      </c>
      <c r="E15" s="13">
        <v>294800</v>
      </c>
      <c r="F15" s="13">
        <v>282400</v>
      </c>
      <c r="G15" s="13">
        <v>291600</v>
      </c>
      <c r="H15" s="13">
        <v>311100</v>
      </c>
      <c r="I15" s="13">
        <v>319600</v>
      </c>
      <c r="J15" s="13">
        <v>330700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</v>
      </c>
      <c r="E17" s="13">
        <v>753200</v>
      </c>
      <c r="F17" s="13">
        <v>706500</v>
      </c>
      <c r="G17" s="13">
        <v>709100</v>
      </c>
      <c r="H17" s="13">
        <v>722100</v>
      </c>
      <c r="I17" s="13">
        <v>697900</v>
      </c>
      <c r="J17" s="13">
        <v>721300</v>
      </c>
      <c r="K17" s="13"/>
    </row>
    <row r="18" spans="3:11" x14ac:dyDescent="0.2">
      <c r="C18" s="11" t="s">
        <v>30</v>
      </c>
      <c r="D18" s="13">
        <v>194800</v>
      </c>
      <c r="E18" s="13">
        <v>146100</v>
      </c>
      <c r="F18" s="13">
        <v>149900</v>
      </c>
      <c r="G18" s="13">
        <v>156400</v>
      </c>
      <c r="H18" s="13">
        <v>145900</v>
      </c>
      <c r="I18" s="13">
        <v>61000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551900</v>
      </c>
      <c r="E21" s="13">
        <v>440900</v>
      </c>
      <c r="F21" s="13">
        <v>432300</v>
      </c>
      <c r="G21" s="13">
        <v>448000</v>
      </c>
      <c r="H21" s="13">
        <v>457000</v>
      </c>
      <c r="I21" s="13">
        <v>380700</v>
      </c>
      <c r="J21" s="13">
        <v>585800</v>
      </c>
      <c r="K21" s="13"/>
    </row>
    <row r="22" spans="3:11" x14ac:dyDescent="0.2">
      <c r="C22" s="11" t="s">
        <v>34</v>
      </c>
      <c r="D22" s="13">
        <v>283500</v>
      </c>
      <c r="E22" s="13">
        <v>231300</v>
      </c>
      <c r="F22" s="13">
        <v>197100</v>
      </c>
      <c r="G22" s="13">
        <v>216900</v>
      </c>
      <c r="H22" s="13">
        <v>196400</v>
      </c>
      <c r="I22" s="13">
        <v>210800</v>
      </c>
      <c r="J22" s="13">
        <v>200800</v>
      </c>
      <c r="K22" s="13"/>
    </row>
    <row r="23" spans="3:11" x14ac:dyDescent="0.2">
      <c r="C23" s="11" t="s">
        <v>35</v>
      </c>
      <c r="D23" s="13">
        <v>-203300</v>
      </c>
      <c r="E23" s="13">
        <v>-199000</v>
      </c>
      <c r="F23" s="13">
        <v>-278600</v>
      </c>
      <c r="G23" s="13">
        <v>-64400</v>
      </c>
      <c r="H23" s="13">
        <v>23100</v>
      </c>
      <c r="I23" s="13">
        <v>-245900</v>
      </c>
      <c r="J23" s="13">
        <v>104100</v>
      </c>
      <c r="K23" s="13"/>
    </row>
    <row r="24" spans="3:11" x14ac:dyDescent="0.2">
      <c r="C24" s="11" t="s">
        <v>36</v>
      </c>
      <c r="D24" s="13">
        <v>-2200</v>
      </c>
      <c r="E24" s="13">
        <v>-1300</v>
      </c>
      <c r="F24" s="13">
        <v>-500</v>
      </c>
      <c r="G24" s="13">
        <v>700</v>
      </c>
      <c r="H24" s="13">
        <v>6900</v>
      </c>
      <c r="I24" s="13">
        <v>-400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-197700</v>
      </c>
      <c r="F26" s="13">
        <v>-278100</v>
      </c>
      <c r="G26" s="13">
        <v>-65100</v>
      </c>
      <c r="H26" s="13">
        <v>16200</v>
      </c>
      <c r="I26" s="13">
        <v>-245500</v>
      </c>
      <c r="J26" s="13">
        <v>102600</v>
      </c>
      <c r="K26" s="13"/>
    </row>
    <row r="27" spans="3:11" x14ac:dyDescent="0.2">
      <c r="C27" s="11" t="s">
        <v>38</v>
      </c>
      <c r="D27" s="13">
        <v>-197900</v>
      </c>
      <c r="E27" s="13">
        <v>-195000</v>
      </c>
      <c r="F27" s="13">
        <v>-274900</v>
      </c>
      <c r="G27" s="13">
        <v>-66900</v>
      </c>
      <c r="H27" s="13">
        <v>13400</v>
      </c>
      <c r="I27" s="13">
        <v>-231300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-194100</v>
      </c>
      <c r="F33" s="13">
        <v>-274100</v>
      </c>
      <c r="G33" s="13">
        <v>-66100</v>
      </c>
      <c r="H33" s="13">
        <v>14300</v>
      </c>
      <c r="I33" s="13">
        <v>-230200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-194100</v>
      </c>
      <c r="F35" s="13">
        <v>-274100</v>
      </c>
      <c r="G35" s="13">
        <v>-66100</v>
      </c>
      <c r="H35" s="13">
        <v>14300</v>
      </c>
      <c r="I35" s="13">
        <v>-230200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89900</v>
      </c>
      <c r="F41" s="13">
        <v>94900</v>
      </c>
      <c r="G41" s="13">
        <v>100300</v>
      </c>
      <c r="H41" s="13">
        <v>112500</v>
      </c>
      <c r="I41" s="13">
        <v>465300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157200</v>
      </c>
      <c r="F43" s="13">
        <v>188200</v>
      </c>
      <c r="G43" s="13">
        <v>186900</v>
      </c>
      <c r="H43" s="13">
        <v>211400</v>
      </c>
      <c r="I43" s="13">
        <v>240800</v>
      </c>
      <c r="J43" s="13">
        <v>150200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521100</v>
      </c>
      <c r="E46" s="13">
        <v>334700</v>
      </c>
      <c r="F46" s="13">
        <v>378500</v>
      </c>
      <c r="G46" s="13">
        <v>368000</v>
      </c>
      <c r="H46" s="13">
        <v>378300</v>
      </c>
      <c r="I46" s="13">
        <v>723500</v>
      </c>
      <c r="J46" s="13">
        <v>264400</v>
      </c>
      <c r="K46" s="13"/>
    </row>
    <row r="47" spans="2:11" x14ac:dyDescent="0.2">
      <c r="C47" s="11" t="s">
        <v>55</v>
      </c>
      <c r="D47" s="13">
        <v>707100</v>
      </c>
      <c r="E47" s="13">
        <v>654700</v>
      </c>
      <c r="F47" s="13">
        <v>852800</v>
      </c>
      <c r="G47" s="13">
        <v>1224300</v>
      </c>
      <c r="H47" s="13">
        <v>1317600</v>
      </c>
      <c r="I47" s="13">
        <v>1340600</v>
      </c>
      <c r="J47" s="13">
        <v>1519700</v>
      </c>
      <c r="K47" s="13"/>
    </row>
    <row r="48" spans="2:11" x14ac:dyDescent="0.2">
      <c r="C48" s="11" t="s">
        <v>56</v>
      </c>
      <c r="D48" s="13">
        <v>6797000</v>
      </c>
      <c r="E48" s="13">
        <v>7208200</v>
      </c>
      <c r="F48" s="13">
        <v>6019200</v>
      </c>
      <c r="G48" s="13">
        <v>6254400</v>
      </c>
      <c r="H48" s="13">
        <v>6394800</v>
      </c>
      <c r="I48" s="13">
        <v>6812900</v>
      </c>
      <c r="J48" s="13">
        <v>6791600</v>
      </c>
      <c r="K48" s="13"/>
    </row>
    <row r="49" spans="3:11" x14ac:dyDescent="0.2">
      <c r="C49" s="11" t="s">
        <v>57</v>
      </c>
      <c r="D49" s="13">
        <v>140700</v>
      </c>
      <c r="E49" s="13">
        <v>185300</v>
      </c>
      <c r="F49" s="13">
        <v>65400</v>
      </c>
      <c r="G49" s="13">
        <v>73000</v>
      </c>
      <c r="H49" s="13">
        <v>75400</v>
      </c>
      <c r="I49" s="13">
        <v>95000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117800</v>
      </c>
      <c r="F52" s="13">
        <v>136300</v>
      </c>
      <c r="G52" s="13">
        <v>120500</v>
      </c>
      <c r="H52" s="13">
        <v>115100</v>
      </c>
      <c r="I52" s="13">
        <v>124400</v>
      </c>
      <c r="J52" s="13">
        <v>115800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8368700</v>
      </c>
      <c r="E54" s="13">
        <v>8567000</v>
      </c>
      <c r="F54" s="13">
        <v>7513500</v>
      </c>
      <c r="G54" s="13">
        <v>8094100</v>
      </c>
      <c r="H54" s="13">
        <v>8345700</v>
      </c>
      <c r="I54" s="13">
        <v>9184000</v>
      </c>
      <c r="J54" s="13">
        <v>8853600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87500</v>
      </c>
      <c r="F57" s="13">
        <v>64200</v>
      </c>
      <c r="G57" s="13">
        <v>63100</v>
      </c>
      <c r="H57" s="13">
        <v>59200</v>
      </c>
      <c r="I57" s="13">
        <v>68800</v>
      </c>
      <c r="J57" s="13">
        <v>51000</v>
      </c>
      <c r="K57" s="13"/>
    </row>
    <row r="58" spans="3:11" x14ac:dyDescent="0.2">
      <c r="C58" s="11" t="s">
        <v>66</v>
      </c>
      <c r="D58" s="13">
        <v>512000</v>
      </c>
      <c r="E58" s="13">
        <v>591000</v>
      </c>
      <c r="F58" s="13">
        <v>612000</v>
      </c>
      <c r="G58" s="13">
        <v>866100</v>
      </c>
      <c r="H58" s="13">
        <v>879700</v>
      </c>
      <c r="I58" s="13">
        <v>1485700</v>
      </c>
      <c r="J58" s="13">
        <v>1012100</v>
      </c>
      <c r="K58" s="13"/>
    </row>
    <row r="59" spans="3:11" x14ac:dyDescent="0.2">
      <c r="C59" s="11" t="s">
        <v>67</v>
      </c>
      <c r="D59" s="13">
        <v>194400</v>
      </c>
      <c r="E59" s="13">
        <v>192700</v>
      </c>
      <c r="F59" s="13">
        <v>174800</v>
      </c>
      <c r="G59" s="13">
        <v>121100</v>
      </c>
      <c r="H59" s="13">
        <v>127900</v>
      </c>
      <c r="I59" s="13">
        <v>108400</v>
      </c>
      <c r="J59" s="13">
        <v>107900</v>
      </c>
      <c r="K59" s="13"/>
    </row>
    <row r="60" spans="3:11" x14ac:dyDescent="0.2">
      <c r="C60" s="11" t="s">
        <v>68</v>
      </c>
      <c r="D60" s="13">
        <v>1154600</v>
      </c>
      <c r="E60" s="13">
        <v>1173300</v>
      </c>
      <c r="F60" s="13">
        <v>1135400</v>
      </c>
      <c r="G60" s="13">
        <v>1310200</v>
      </c>
      <c r="H60" s="13">
        <v>1321100</v>
      </c>
      <c r="I60" s="13">
        <v>1882200</v>
      </c>
      <c r="J60" s="13">
        <v>1390500</v>
      </c>
      <c r="K60" s="13"/>
    </row>
    <row r="61" spans="3:11" x14ac:dyDescent="0.2">
      <c r="C61" s="11" t="s">
        <v>69</v>
      </c>
      <c r="D61" s="13">
        <v>4623900</v>
      </c>
      <c r="E61" s="13">
        <v>4473500</v>
      </c>
      <c r="F61" s="13">
        <v>3802900</v>
      </c>
      <c r="G61" s="13">
        <v>3778300</v>
      </c>
      <c r="H61" s="13">
        <v>3848400</v>
      </c>
      <c r="I61" s="13">
        <v>4785400</v>
      </c>
      <c r="J61" s="13">
        <v>4595000</v>
      </c>
      <c r="K61" s="13"/>
    </row>
    <row r="62" spans="3:11" x14ac:dyDescent="0.2">
      <c r="C62" s="11" t="s">
        <v>70</v>
      </c>
      <c r="D62" s="13">
        <v>63100</v>
      </c>
      <c r="E62" s="13">
        <v>77800</v>
      </c>
      <c r="F62" s="13">
        <v>47700</v>
      </c>
      <c r="G62" s="13">
        <v>56200</v>
      </c>
      <c r="H62" s="13" t="s">
        <v>92</v>
      </c>
      <c r="I62" s="13">
        <v>71100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5841600</v>
      </c>
      <c r="E66" s="13">
        <v>5724600</v>
      </c>
      <c r="F66" s="13">
        <v>4985900</v>
      </c>
      <c r="G66" s="13">
        <v>5144800</v>
      </c>
      <c r="H66" s="13">
        <v>5169500</v>
      </c>
      <c r="I66" s="13">
        <v>6738700</v>
      </c>
      <c r="J66" s="13">
        <v>6022600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-3777800</v>
      </c>
      <c r="E72" s="13">
        <v>-3406800</v>
      </c>
      <c r="F72" s="13">
        <v>-3063800</v>
      </c>
      <c r="G72" s="13">
        <v>-2643100</v>
      </c>
      <c r="H72" s="13">
        <v>-2443700</v>
      </c>
      <c r="I72" s="13">
        <v>-2339600</v>
      </c>
      <c r="J72" s="13">
        <v>-1944000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2448900</v>
      </c>
      <c r="E76" s="13">
        <v>2756500</v>
      </c>
      <c r="F76" s="13">
        <v>2447000</v>
      </c>
      <c r="G76" s="13">
        <v>2865800</v>
      </c>
      <c r="H76" s="13">
        <v>3046900</v>
      </c>
      <c r="I76" s="13">
        <v>2257000</v>
      </c>
      <c r="J76" s="13">
        <v>2632300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-197100</v>
      </c>
      <c r="E81" s="13">
        <v>-194100</v>
      </c>
      <c r="F81" s="13">
        <v>-274100</v>
      </c>
      <c r="G81" s="13">
        <v>-66100</v>
      </c>
      <c r="H81" s="13">
        <v>14300</v>
      </c>
      <c r="I81" s="13">
        <v>-230200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310100</v>
      </c>
      <c r="E83" s="13">
        <v>287500</v>
      </c>
      <c r="F83" s="13">
        <v>289000</v>
      </c>
      <c r="G83" s="13">
        <v>295700</v>
      </c>
      <c r="H83" s="13">
        <v>313200</v>
      </c>
      <c r="I83" s="13">
        <v>316600</v>
      </c>
      <c r="J83" s="13">
        <v>323800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283400</v>
      </c>
      <c r="F89" s="13">
        <v>295500</v>
      </c>
      <c r="G89" s="13">
        <v>337500</v>
      </c>
      <c r="H89" s="13">
        <v>286400</v>
      </c>
      <c r="I89" s="13">
        <v>124800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19800</v>
      </c>
      <c r="F94" s="13">
        <v>52500</v>
      </c>
      <c r="G94" s="13">
        <v>-1400</v>
      </c>
      <c r="H94" s="13">
        <v>235000</v>
      </c>
      <c r="I94" s="13">
        <v>-202800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148900</v>
      </c>
      <c r="F96" s="13">
        <v>146600</v>
      </c>
      <c r="G96" s="13">
        <v>133300</v>
      </c>
      <c r="H96" s="13">
        <v>118300</v>
      </c>
      <c r="I96" s="13">
        <v>165400</v>
      </c>
      <c r="J96" s="13">
        <v>424300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-316100</v>
      </c>
      <c r="F100" s="13">
        <v>-338900</v>
      </c>
      <c r="G100" s="13">
        <v>-321900</v>
      </c>
      <c r="H100" s="13">
        <v>-837000</v>
      </c>
      <c r="I100" s="13">
        <v>446500</v>
      </c>
      <c r="J100" s="13">
        <v>-278200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195500</v>
      </c>
      <c r="E102" s="13">
        <v>-12800</v>
      </c>
      <c r="F102" s="13">
        <v>9200</v>
      </c>
      <c r="G102" s="13">
        <v>14200</v>
      </c>
      <c r="H102" s="13">
        <v>-315700</v>
      </c>
      <c r="I102" s="13">
        <v>368400</v>
      </c>
      <c r="J102" s="13">
        <v>-35100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8446400</v>
      </c>
      <c r="E8" s="13">
        <v>8098500</v>
      </c>
      <c r="F8" s="13">
        <v>8007400</v>
      </c>
      <c r="G8" s="13">
        <v>7663100</v>
      </c>
      <c r="H8" s="13">
        <v>6186600</v>
      </c>
      <c r="I8" s="13">
        <v>5730700</v>
      </c>
      <c r="J8" s="13">
        <v>6275900</v>
      </c>
      <c r="K8" s="13"/>
    </row>
    <row r="9" spans="1:11" x14ac:dyDescent="0.2">
      <c r="C9" s="11" t="s">
        <v>22</v>
      </c>
      <c r="D9" s="13">
        <v>6807200</v>
      </c>
      <c r="E9" s="13">
        <v>6379100</v>
      </c>
      <c r="F9" s="13">
        <v>6432100</v>
      </c>
      <c r="G9" s="13">
        <v>6388200</v>
      </c>
      <c r="H9" s="13">
        <v>4697700</v>
      </c>
      <c r="I9" s="13">
        <v>4387300</v>
      </c>
      <c r="J9" s="13">
        <v>4891600</v>
      </c>
      <c r="K9" s="13"/>
    </row>
    <row r="10" spans="1:11" x14ac:dyDescent="0.2">
      <c r="C10" s="11" t="s">
        <v>23</v>
      </c>
      <c r="D10" s="13">
        <v>1639300</v>
      </c>
      <c r="E10" s="13">
        <v>1719400</v>
      </c>
      <c r="F10" s="13">
        <v>1575400</v>
      </c>
      <c r="G10" s="13">
        <v>1274900</v>
      </c>
      <c r="H10" s="13">
        <v>1488900</v>
      </c>
      <c r="I10" s="13">
        <v>1343400</v>
      </c>
      <c r="J10" s="13">
        <v>1384300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289300</v>
      </c>
      <c r="E15" s="13">
        <v>301800</v>
      </c>
      <c r="F15" s="13">
        <v>300100</v>
      </c>
      <c r="G15" s="13">
        <v>288000</v>
      </c>
      <c r="H15" s="13">
        <v>242700</v>
      </c>
      <c r="I15" s="13">
        <v>178100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7647800</v>
      </c>
      <c r="E17" s="13">
        <v>7215000</v>
      </c>
      <c r="F17" s="13">
        <v>7228000</v>
      </c>
      <c r="G17" s="13">
        <v>7195800</v>
      </c>
      <c r="H17" s="13">
        <v>5419200</v>
      </c>
      <c r="I17" s="13">
        <v>4970600</v>
      </c>
      <c r="J17" s="13">
        <v>5460500</v>
      </c>
      <c r="K17" s="13"/>
    </row>
    <row r="18" spans="3:11" x14ac:dyDescent="0.2">
      <c r="C18" s="11" t="s">
        <v>30</v>
      </c>
      <c r="D18" s="13">
        <v>798600</v>
      </c>
      <c r="E18" s="13">
        <v>883600</v>
      </c>
      <c r="F18" s="13">
        <v>779400</v>
      </c>
      <c r="G18" s="13">
        <v>467300</v>
      </c>
      <c r="H18" s="13">
        <v>767400</v>
      </c>
      <c r="I18" s="13">
        <v>760100</v>
      </c>
      <c r="J18" s="13">
        <v>815400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-375200</v>
      </c>
      <c r="E20" s="13">
        <v>-106700</v>
      </c>
      <c r="F20" s="13">
        <v>-86000</v>
      </c>
      <c r="G20" s="13">
        <v>-202600</v>
      </c>
      <c r="H20" s="13">
        <v>93700</v>
      </c>
      <c r="I20" s="13">
        <v>328200</v>
      </c>
      <c r="J20" s="13">
        <v>218000</v>
      </c>
      <c r="K20" s="13"/>
    </row>
    <row r="21" spans="3:11" x14ac:dyDescent="0.2">
      <c r="C21" s="11" t="s">
        <v>33</v>
      </c>
      <c r="D21" s="13">
        <v>1463100</v>
      </c>
      <c r="E21" s="13">
        <v>1292000</v>
      </c>
      <c r="F21" s="13">
        <v>1165500</v>
      </c>
      <c r="G21" s="13">
        <v>958000</v>
      </c>
      <c r="H21" s="13">
        <v>916400</v>
      </c>
      <c r="I21" s="13">
        <v>610000</v>
      </c>
      <c r="J21" s="13">
        <v>769500</v>
      </c>
      <c r="K21" s="13"/>
    </row>
    <row r="22" spans="3:11" x14ac:dyDescent="0.2">
      <c r="C22" s="11" t="s">
        <v>34</v>
      </c>
      <c r="D22" s="13">
        <v>147000</v>
      </c>
      <c r="E22" s="13">
        <v>77200</v>
      </c>
      <c r="F22" s="13">
        <v>78100</v>
      </c>
      <c r="G22" s="13">
        <v>71300</v>
      </c>
      <c r="H22" s="13">
        <v>68400</v>
      </c>
      <c r="I22" s="13">
        <v>10600</v>
      </c>
      <c r="J22" s="13">
        <v>30300</v>
      </c>
      <c r="K22" s="13"/>
    </row>
    <row r="23" spans="3:11" x14ac:dyDescent="0.2">
      <c r="C23" s="11" t="s">
        <v>35</v>
      </c>
      <c r="D23" s="13">
        <v>1080000</v>
      </c>
      <c r="E23" s="13">
        <v>976000</v>
      </c>
      <c r="F23" s="13">
        <v>844600</v>
      </c>
      <c r="G23" s="13">
        <v>633100</v>
      </c>
      <c r="H23" s="13">
        <v>640800</v>
      </c>
      <c r="I23" s="13">
        <v>466600</v>
      </c>
      <c r="J23" s="13">
        <v>629200</v>
      </c>
      <c r="K23" s="13"/>
    </row>
    <row r="24" spans="3:11" x14ac:dyDescent="0.2">
      <c r="C24" s="11" t="s">
        <v>36</v>
      </c>
      <c r="D24" s="13">
        <v>216500</v>
      </c>
      <c r="E24" s="13">
        <v>175900</v>
      </c>
      <c r="F24" s="13">
        <v>146400</v>
      </c>
      <c r="G24" s="13">
        <v>119400</v>
      </c>
      <c r="H24" s="13">
        <v>173100</v>
      </c>
      <c r="I24" s="13">
        <v>130400</v>
      </c>
      <c r="J24" s="13">
        <v>168400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863500</v>
      </c>
      <c r="E26" s="13">
        <v>800100</v>
      </c>
      <c r="F26" s="13">
        <v>698200</v>
      </c>
      <c r="G26" s="13">
        <v>513600</v>
      </c>
      <c r="H26" s="13">
        <v>467700</v>
      </c>
      <c r="I26" s="13">
        <v>336200</v>
      </c>
      <c r="J26" s="13">
        <v>460800</v>
      </c>
      <c r="K26" s="13"/>
    </row>
    <row r="27" spans="3:11" x14ac:dyDescent="0.2">
      <c r="C27" s="11" t="s">
        <v>38</v>
      </c>
      <c r="D27" s="13">
        <v>868400</v>
      </c>
      <c r="E27" s="13">
        <v>789600</v>
      </c>
      <c r="F27" s="13">
        <v>686300</v>
      </c>
      <c r="G27" s="13">
        <v>510800</v>
      </c>
      <c r="H27" s="13">
        <v>456400</v>
      </c>
      <c r="I27" s="13">
        <v>339600</v>
      </c>
      <c r="J27" s="13">
        <v>459100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375200</v>
      </c>
      <c r="E32" s="13">
        <v>106700</v>
      </c>
      <c r="F32" s="13">
        <v>86000</v>
      </c>
      <c r="G32" s="13">
        <v>202600</v>
      </c>
      <c r="H32" s="13">
        <v>-93700</v>
      </c>
      <c r="I32" s="13">
        <v>-328200</v>
      </c>
      <c r="J32" s="13">
        <v>-218000</v>
      </c>
      <c r="K32" s="13"/>
    </row>
    <row r="33" spans="2:11" x14ac:dyDescent="0.2">
      <c r="C33" s="11" t="s">
        <v>44</v>
      </c>
      <c r="D33" s="13">
        <v>868400</v>
      </c>
      <c r="E33" s="13">
        <v>789600</v>
      </c>
      <c r="F33" s="13">
        <v>686300</v>
      </c>
      <c r="G33" s="13">
        <v>510800</v>
      </c>
      <c r="H33" s="13">
        <v>456400</v>
      </c>
      <c r="I33" s="13">
        <v>339600</v>
      </c>
      <c r="J33" s="13">
        <v>459100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868400</v>
      </c>
      <c r="E35" s="13">
        <v>789600</v>
      </c>
      <c r="F35" s="13">
        <v>686300</v>
      </c>
      <c r="G35" s="13">
        <v>510800</v>
      </c>
      <c r="H35" s="13">
        <v>456400</v>
      </c>
      <c r="I35" s="13">
        <v>339600</v>
      </c>
      <c r="J35" s="13">
        <v>459100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1856600</v>
      </c>
      <c r="E41" s="13">
        <v>1454500</v>
      </c>
      <c r="F41" s="13">
        <v>1494400</v>
      </c>
      <c r="G41" s="13">
        <v>1003100</v>
      </c>
      <c r="H41" s="13">
        <v>1068300</v>
      </c>
      <c r="I41" s="13">
        <v>1059800</v>
      </c>
      <c r="J41" s="13">
        <v>754400</v>
      </c>
      <c r="K41" s="13"/>
    </row>
    <row r="42" spans="2:11" x14ac:dyDescent="0.2">
      <c r="C42" s="11" t="s">
        <v>50</v>
      </c>
      <c r="D42" s="13">
        <v>2400</v>
      </c>
      <c r="E42" s="13">
        <v>152000</v>
      </c>
      <c r="F42" s="13">
        <v>136200</v>
      </c>
      <c r="G42" s="13">
        <v>323300</v>
      </c>
      <c r="H42" s="13">
        <v>341100</v>
      </c>
      <c r="I42" s="13">
        <v>166900</v>
      </c>
      <c r="J42" s="13">
        <v>652900</v>
      </c>
      <c r="K42" s="13"/>
    </row>
    <row r="43" spans="2:11" x14ac:dyDescent="0.2">
      <c r="C43" s="11" t="s">
        <v>51</v>
      </c>
      <c r="D43" s="13">
        <v>1303100</v>
      </c>
      <c r="E43" s="13">
        <v>1113900</v>
      </c>
      <c r="F43" s="13">
        <v>871300</v>
      </c>
      <c r="G43" s="13">
        <v>982400</v>
      </c>
      <c r="H43" s="13">
        <v>874200</v>
      </c>
      <c r="I43" s="13">
        <v>1209800</v>
      </c>
      <c r="J43" s="13">
        <v>642900</v>
      </c>
      <c r="K43" s="13"/>
    </row>
    <row r="44" spans="2:11" x14ac:dyDescent="0.2">
      <c r="C44" s="11" t="s">
        <v>52</v>
      </c>
      <c r="D44" s="13">
        <v>186500</v>
      </c>
      <c r="E44" s="13">
        <v>196700</v>
      </c>
      <c r="F44" s="13">
        <v>200900</v>
      </c>
      <c r="G44" s="13">
        <v>191000</v>
      </c>
      <c r="H44" s="13">
        <v>190700</v>
      </c>
      <c r="I44" s="13">
        <v>114200</v>
      </c>
      <c r="J44" s="13">
        <v>89900</v>
      </c>
      <c r="K44" s="13"/>
    </row>
    <row r="45" spans="2:11" x14ac:dyDescent="0.2">
      <c r="C45" s="11" t="s">
        <v>53</v>
      </c>
      <c r="D45" s="13">
        <v>235200</v>
      </c>
      <c r="E45" s="13">
        <v>120500</v>
      </c>
      <c r="F45" s="13">
        <v>175300</v>
      </c>
      <c r="G45" s="13">
        <v>134200</v>
      </c>
      <c r="H45" s="13">
        <v>99800</v>
      </c>
      <c r="I45" s="13">
        <v>43700</v>
      </c>
      <c r="J45" s="13">
        <v>100500</v>
      </c>
      <c r="K45" s="13"/>
    </row>
    <row r="46" spans="2:11" x14ac:dyDescent="0.2">
      <c r="C46" s="11" t="s">
        <v>54</v>
      </c>
      <c r="D46" s="13">
        <v>3621300</v>
      </c>
      <c r="E46" s="13">
        <v>3092600</v>
      </c>
      <c r="F46" s="13">
        <v>2935400</v>
      </c>
      <c r="G46" s="13">
        <v>2772000</v>
      </c>
      <c r="H46" s="13">
        <v>2683100</v>
      </c>
      <c r="I46" s="13">
        <v>2672400</v>
      </c>
      <c r="J46" s="13">
        <v>2320400</v>
      </c>
      <c r="K46" s="13"/>
    </row>
    <row r="47" spans="2:11" x14ac:dyDescent="0.2">
      <c r="C47" s="11" t="s">
        <v>55</v>
      </c>
      <c r="D47" s="13">
        <v>2458500</v>
      </c>
      <c r="E47" s="13">
        <v>912700</v>
      </c>
      <c r="F47" s="13">
        <v>949800</v>
      </c>
      <c r="G47" s="13">
        <v>997700</v>
      </c>
      <c r="H47" s="13">
        <v>1090000</v>
      </c>
      <c r="I47" s="13">
        <v>1014600</v>
      </c>
      <c r="J47" s="13">
        <v>888500</v>
      </c>
      <c r="K47" s="13"/>
    </row>
    <row r="48" spans="2:11" x14ac:dyDescent="0.2">
      <c r="C48" s="11" t="s">
        <v>56</v>
      </c>
      <c r="D48" s="13">
        <v>6439000</v>
      </c>
      <c r="E48" s="13">
        <v>4982400</v>
      </c>
      <c r="F48" s="13">
        <v>4933800</v>
      </c>
      <c r="G48" s="13">
        <v>4389100</v>
      </c>
      <c r="H48" s="13">
        <v>4387100</v>
      </c>
      <c r="I48" s="13">
        <v>3409400</v>
      </c>
      <c r="J48" s="13">
        <v>2990000</v>
      </c>
      <c r="K48" s="13"/>
    </row>
    <row r="49" spans="3:11" x14ac:dyDescent="0.2">
      <c r="C49" s="11" t="s">
        <v>57</v>
      </c>
      <c r="D49" s="13">
        <v>690500</v>
      </c>
      <c r="E49" s="13">
        <v>715500</v>
      </c>
      <c r="F49" s="13">
        <v>968100</v>
      </c>
      <c r="G49" s="13">
        <v>389700</v>
      </c>
      <c r="H49" s="13">
        <v>293000</v>
      </c>
      <c r="I49" s="13">
        <v>47200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346500</v>
      </c>
      <c r="E52" s="13">
        <v>482300</v>
      </c>
      <c r="F52" s="13">
        <v>389800</v>
      </c>
      <c r="G52" s="13">
        <v>373700</v>
      </c>
      <c r="H52" s="13">
        <v>412000</v>
      </c>
      <c r="I52" s="13">
        <v>377700</v>
      </c>
      <c r="J52" s="13">
        <v>342500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13992500</v>
      </c>
      <c r="E54" s="13">
        <v>10639800</v>
      </c>
      <c r="F54" s="13">
        <v>10621600</v>
      </c>
      <c r="G54" s="13">
        <v>9329200</v>
      </c>
      <c r="H54" s="13">
        <v>9392400</v>
      </c>
      <c r="I54" s="13">
        <v>8123800</v>
      </c>
      <c r="J54" s="13">
        <v>7039000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1537400</v>
      </c>
      <c r="E57" s="13">
        <v>1191100</v>
      </c>
      <c r="F57" s="13">
        <v>1154800</v>
      </c>
      <c r="G57" s="13">
        <v>1185100</v>
      </c>
      <c r="H57" s="13">
        <v>1058200</v>
      </c>
      <c r="I57" s="13">
        <v>995100</v>
      </c>
      <c r="J57" s="13">
        <v>779200</v>
      </c>
      <c r="K57" s="13"/>
    </row>
    <row r="58" spans="3:11" x14ac:dyDescent="0.2">
      <c r="C58" s="11" t="s">
        <v>66</v>
      </c>
      <c r="D58" s="13">
        <v>742000</v>
      </c>
      <c r="E58" s="13">
        <v>690100</v>
      </c>
      <c r="F58" s="13">
        <v>719400</v>
      </c>
      <c r="G58" s="13">
        <v>638900</v>
      </c>
      <c r="H58" s="13">
        <v>737000</v>
      </c>
      <c r="I58" s="13">
        <v>527400</v>
      </c>
      <c r="J58" s="13">
        <v>562100</v>
      </c>
      <c r="K58" s="13"/>
    </row>
    <row r="59" spans="3:11" x14ac:dyDescent="0.2">
      <c r="C59" s="11" t="s">
        <v>67</v>
      </c>
      <c r="D59" s="13">
        <v>1475600</v>
      </c>
      <c r="E59" s="13">
        <v>1704600</v>
      </c>
      <c r="F59" s="13">
        <v>1733300</v>
      </c>
      <c r="G59" s="13">
        <v>1273600</v>
      </c>
      <c r="H59" s="13">
        <v>859200</v>
      </c>
      <c r="I59" s="13">
        <v>1000500</v>
      </c>
      <c r="J59" s="13">
        <v>824800</v>
      </c>
      <c r="K59" s="13"/>
    </row>
    <row r="60" spans="3:11" x14ac:dyDescent="0.2">
      <c r="C60" s="11" t="s">
        <v>68</v>
      </c>
      <c r="D60" s="13">
        <v>4280700</v>
      </c>
      <c r="E60" s="13">
        <v>4069800</v>
      </c>
      <c r="F60" s="13">
        <v>4218800</v>
      </c>
      <c r="G60" s="13">
        <v>3696100</v>
      </c>
      <c r="H60" s="13">
        <v>3138100</v>
      </c>
      <c r="I60" s="13">
        <v>2968400</v>
      </c>
      <c r="J60" s="13">
        <v>2515000</v>
      </c>
      <c r="K60" s="13"/>
    </row>
    <row r="61" spans="3:11" x14ac:dyDescent="0.2">
      <c r="C61" s="11" t="s">
        <v>69</v>
      </c>
      <c r="D61" s="13">
        <v>3168000</v>
      </c>
      <c r="E61" s="13">
        <v>943500</v>
      </c>
      <c r="F61" s="13">
        <v>1124000</v>
      </c>
      <c r="G61" s="13">
        <v>1235300</v>
      </c>
      <c r="H61" s="13">
        <v>1023900</v>
      </c>
      <c r="I61" s="13">
        <v>308300</v>
      </c>
      <c r="J61" s="13">
        <v>251300</v>
      </c>
      <c r="K61" s="13"/>
    </row>
    <row r="62" spans="3:11" x14ac:dyDescent="0.2">
      <c r="C62" s="11" t="s">
        <v>70</v>
      </c>
      <c r="D62" s="13">
        <v>2373900</v>
      </c>
      <c r="E62" s="13">
        <v>1995100</v>
      </c>
      <c r="F62" s="13">
        <v>1881400</v>
      </c>
      <c r="G62" s="13">
        <v>2018500</v>
      </c>
      <c r="H62" s="13">
        <v>2869900</v>
      </c>
      <c r="I62" s="13">
        <v>2841000</v>
      </c>
      <c r="J62" s="13">
        <v>2415300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10196200</v>
      </c>
      <c r="E66" s="13">
        <v>7439300</v>
      </c>
      <c r="F66" s="13">
        <v>7587200</v>
      </c>
      <c r="G66" s="13">
        <v>7099400</v>
      </c>
      <c r="H66" s="13">
        <v>7346800</v>
      </c>
      <c r="I66" s="13">
        <v>6443300</v>
      </c>
      <c r="J66" s="13">
        <v>5358400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2483300</v>
      </c>
      <c r="E72" s="13">
        <v>2123600</v>
      </c>
      <c r="F72" s="13">
        <v>1836600</v>
      </c>
      <c r="G72" s="13">
        <v>1540700</v>
      </c>
      <c r="H72" s="13">
        <v>1464200</v>
      </c>
      <c r="I72" s="13">
        <v>1382500</v>
      </c>
      <c r="J72" s="13">
        <v>1323100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2940500</v>
      </c>
      <c r="E76" s="13">
        <v>2489700</v>
      </c>
      <c r="F76" s="13">
        <v>2207500</v>
      </c>
      <c r="G76" s="13">
        <v>1970200</v>
      </c>
      <c r="H76" s="13">
        <v>1849000</v>
      </c>
      <c r="I76" s="13">
        <v>1649400</v>
      </c>
      <c r="J76" s="13">
        <v>1660700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868400</v>
      </c>
      <c r="E81" s="13">
        <v>789600</v>
      </c>
      <c r="F81" s="13">
        <v>686300</v>
      </c>
      <c r="G81" s="13">
        <v>510800</v>
      </c>
      <c r="H81" s="13">
        <v>456400</v>
      </c>
      <c r="I81" s="13">
        <v>339600</v>
      </c>
      <c r="J81" s="13">
        <v>459100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267700</v>
      </c>
      <c r="F83" s="13">
        <v>266700</v>
      </c>
      <c r="G83" s="13">
        <v>253700</v>
      </c>
      <c r="H83" s="13">
        <v>210700</v>
      </c>
      <c r="I83" s="13">
        <v>168000</v>
      </c>
      <c r="J83" s="13">
        <v>157900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1224100</v>
      </c>
      <c r="E89" s="13">
        <v>723300</v>
      </c>
      <c r="F89" s="13">
        <v>1046500</v>
      </c>
      <c r="G89" s="13">
        <v>452400</v>
      </c>
      <c r="H89" s="13">
        <v>838600</v>
      </c>
      <c r="I89" s="13">
        <v>621800</v>
      </c>
      <c r="J89" s="13">
        <v>831500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-1809100</v>
      </c>
      <c r="E91" s="13">
        <v>-674100</v>
      </c>
      <c r="F91" s="13">
        <v>-447700</v>
      </c>
      <c r="G91" s="13">
        <v>-604800</v>
      </c>
      <c r="H91" s="13">
        <v>-510000</v>
      </c>
      <c r="I91" s="13">
        <v>-409300</v>
      </c>
      <c r="J91" s="13">
        <v>-383200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-2703000</v>
      </c>
      <c r="E94" s="13">
        <v>-323100</v>
      </c>
      <c r="F94" s="13">
        <v>28300</v>
      </c>
      <c r="G94" s="13">
        <v>-396700</v>
      </c>
      <c r="H94" s="13">
        <v>-960700</v>
      </c>
      <c r="I94" s="13">
        <v>57800</v>
      </c>
      <c r="J94" s="13">
        <v>-402100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465600</v>
      </c>
      <c r="E96" s="13">
        <v>410200</v>
      </c>
      <c r="F96" s="13">
        <v>391500</v>
      </c>
      <c r="G96" s="13">
        <v>303400</v>
      </c>
      <c r="H96" s="13">
        <v>267000</v>
      </c>
      <c r="I96" s="13">
        <v>349600</v>
      </c>
      <c r="J96" s="13">
        <v>223200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1911000</v>
      </c>
      <c r="E100" s="13">
        <v>-371700</v>
      </c>
      <c r="F100" s="13">
        <v>-588500</v>
      </c>
      <c r="G100" s="13">
        <v>-40900</v>
      </c>
      <c r="H100" s="13">
        <v>210900</v>
      </c>
      <c r="I100" s="13">
        <v>-422400</v>
      </c>
      <c r="J100" s="13">
        <v>-399200</v>
      </c>
      <c r="K100" s="13"/>
    </row>
    <row r="101" spans="3:11" x14ac:dyDescent="0.2">
      <c r="C101" s="11" t="s">
        <v>19</v>
      </c>
      <c r="D101" s="13">
        <v>-10300</v>
      </c>
      <c r="E101" s="13">
        <v>600</v>
      </c>
      <c r="F101" s="13">
        <v>300</v>
      </c>
      <c r="G101" s="13" t="s">
        <v>92</v>
      </c>
      <c r="H101" s="13">
        <v>-9300</v>
      </c>
      <c r="I101" s="13">
        <v>6100</v>
      </c>
      <c r="J101" s="13">
        <v>5000</v>
      </c>
      <c r="K101" s="13"/>
    </row>
    <row r="102" spans="3:11" x14ac:dyDescent="0.2">
      <c r="C102" s="11" t="s">
        <v>20</v>
      </c>
      <c r="D102" s="13">
        <v>421800</v>
      </c>
      <c r="E102" s="13">
        <v>29100</v>
      </c>
      <c r="F102" s="13">
        <v>486600</v>
      </c>
      <c r="G102" s="13">
        <v>14800</v>
      </c>
      <c r="H102" s="13">
        <v>79500</v>
      </c>
      <c r="I102" s="13">
        <v>263300</v>
      </c>
      <c r="J102" s="13">
        <v>35300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3204000</v>
      </c>
      <c r="E8" s="13">
        <v>2187000</v>
      </c>
      <c r="F8" s="13">
        <v>2275000</v>
      </c>
      <c r="G8" s="13">
        <v>2803000</v>
      </c>
      <c r="H8" s="13">
        <v>2827000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2867000</v>
      </c>
      <c r="E9" s="13">
        <v>1950000</v>
      </c>
      <c r="F9" s="13">
        <v>1995000</v>
      </c>
      <c r="G9" s="13">
        <v>2425000</v>
      </c>
      <c r="H9" s="13">
        <v>2263000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237000</v>
      </c>
      <c r="F10" s="13">
        <v>280000</v>
      </c>
      <c r="G10" s="13">
        <v>378000</v>
      </c>
      <c r="H10" s="13">
        <v>564000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13000</v>
      </c>
      <c r="F12" s="13">
        <v>15000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202000</v>
      </c>
      <c r="F14" s="13">
        <v>24000</v>
      </c>
      <c r="G14" s="13">
        <v>9000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48000</v>
      </c>
      <c r="F15" s="13">
        <v>51000</v>
      </c>
      <c r="G15" s="13">
        <v>53000</v>
      </c>
      <c r="H15" s="13">
        <v>56000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3110000</v>
      </c>
      <c r="E17" s="13">
        <v>2126000</v>
      </c>
      <c r="F17" s="13">
        <v>2182000</v>
      </c>
      <c r="G17" s="13">
        <v>2622000</v>
      </c>
      <c r="H17" s="13">
        <v>2472000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94000</v>
      </c>
      <c r="E18" s="13">
        <v>61000</v>
      </c>
      <c r="F18" s="13">
        <v>93000</v>
      </c>
      <c r="G18" s="13">
        <v>181000</v>
      </c>
      <c r="H18" s="13">
        <v>355000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-9000</v>
      </c>
      <c r="F20" s="13">
        <v>-3000</v>
      </c>
      <c r="G20" s="13">
        <v>16000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114000</v>
      </c>
      <c r="E21" s="13">
        <v>118000</v>
      </c>
      <c r="F21" s="13">
        <v>147000</v>
      </c>
      <c r="G21" s="13">
        <v>218000</v>
      </c>
      <c r="H21" s="13">
        <v>408000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141000</v>
      </c>
      <c r="E22" s="13">
        <v>3000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-135000</v>
      </c>
      <c r="F23" s="13">
        <v>72000</v>
      </c>
      <c r="G23" s="13">
        <v>152000</v>
      </c>
      <c r="H23" s="13">
        <v>350000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19000</v>
      </c>
      <c r="F24" s="13">
        <v>34000</v>
      </c>
      <c r="G24" s="13">
        <v>33000</v>
      </c>
      <c r="H24" s="13">
        <v>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-154000</v>
      </c>
      <c r="F26" s="13">
        <v>38000</v>
      </c>
      <c r="G26" s="13">
        <v>119000</v>
      </c>
      <c r="H26" s="13">
        <v>310000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-159000</v>
      </c>
      <c r="E27" s="13">
        <v>-154000</v>
      </c>
      <c r="F27" s="13">
        <v>38000</v>
      </c>
      <c r="G27" s="13">
        <v>119000</v>
      </c>
      <c r="H27" s="13">
        <v>310000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9000</v>
      </c>
      <c r="F32" s="13">
        <v>3000</v>
      </c>
      <c r="G32" s="13">
        <v>-16000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-159000</v>
      </c>
      <c r="E33" s="13">
        <v>-154000</v>
      </c>
      <c r="F33" s="13">
        <v>38000</v>
      </c>
      <c r="G33" s="13">
        <v>119000</v>
      </c>
      <c r="H33" s="13">
        <v>310000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-159000</v>
      </c>
      <c r="E35" s="13">
        <v>-154000</v>
      </c>
      <c r="F35" s="13">
        <v>38000</v>
      </c>
      <c r="G35" s="13">
        <v>119000</v>
      </c>
      <c r="H35" s="13">
        <v>310000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230000</v>
      </c>
      <c r="F41" s="13">
        <v>185000</v>
      </c>
      <c r="G41" s="13">
        <v>213000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14000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359000</v>
      </c>
      <c r="F43" s="13">
        <v>330000</v>
      </c>
      <c r="G43" s="13">
        <v>368000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474000</v>
      </c>
      <c r="E44" s="13">
        <v>259000</v>
      </c>
      <c r="F44" s="13">
        <v>243000</v>
      </c>
      <c r="G44" s="13">
        <v>281000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1423000</v>
      </c>
      <c r="E46" s="13">
        <v>886000</v>
      </c>
      <c r="F46" s="13">
        <v>833000</v>
      </c>
      <c r="G46" s="13">
        <v>919000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1538000</v>
      </c>
      <c r="E48" s="13">
        <v>998000</v>
      </c>
      <c r="F48" s="13">
        <v>1050000</v>
      </c>
      <c r="G48" s="13">
        <v>1045000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890000</v>
      </c>
      <c r="E49" s="13">
        <v>850000</v>
      </c>
      <c r="F49" s="13">
        <v>1069000</v>
      </c>
      <c r="G49" s="13">
        <v>1106000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16000</v>
      </c>
      <c r="F52" s="13">
        <v>21000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3989000</v>
      </c>
      <c r="E54" s="13">
        <v>2807000</v>
      </c>
      <c r="F54" s="13">
        <v>3027000</v>
      </c>
      <c r="G54" s="13">
        <v>3145000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295000</v>
      </c>
      <c r="F57" s="13">
        <v>265000</v>
      </c>
      <c r="G57" s="13">
        <v>291000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13000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104000</v>
      </c>
      <c r="F59" s="13">
        <v>44000</v>
      </c>
      <c r="G59" s="13">
        <v>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601000</v>
      </c>
      <c r="E60" s="13">
        <v>457000</v>
      </c>
      <c r="F60" s="13">
        <v>406000</v>
      </c>
      <c r="G60" s="13">
        <v>439000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39000</v>
      </c>
      <c r="F61" s="13">
        <v>41000</v>
      </c>
      <c r="G61" s="13">
        <v>33000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281000</v>
      </c>
      <c r="E62" s="13">
        <v>94000</v>
      </c>
      <c r="F62" s="13">
        <v>107000</v>
      </c>
      <c r="G62" s="13">
        <v>98000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2925000</v>
      </c>
      <c r="E66" s="13">
        <v>668000</v>
      </c>
      <c r="F66" s="13">
        <v>637000</v>
      </c>
      <c r="G66" s="13">
        <v>658000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1064000</v>
      </c>
      <c r="E76" s="13">
        <v>2139000</v>
      </c>
      <c r="F76" s="13">
        <v>2390000</v>
      </c>
      <c r="G76" s="13">
        <v>2487000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-159000</v>
      </c>
      <c r="E81" s="13">
        <v>-154000</v>
      </c>
      <c r="F81" s="13">
        <v>38000</v>
      </c>
      <c r="G81" s="13">
        <v>119000</v>
      </c>
      <c r="H81" s="13">
        <v>310000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127000</v>
      </c>
      <c r="F83" s="13">
        <v>118000</v>
      </c>
      <c r="G83" s="13">
        <v>115000</v>
      </c>
      <c r="H83" s="13">
        <v>111000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192000</v>
      </c>
      <c r="F89" s="13">
        <v>257000</v>
      </c>
      <c r="G89" s="13">
        <v>324000</v>
      </c>
      <c r="H89" s="13">
        <v>380000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-72000</v>
      </c>
      <c r="F91" s="13">
        <v>-88000</v>
      </c>
      <c r="G91" s="13">
        <v>-104000</v>
      </c>
      <c r="H91" s="13">
        <v>-131000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-39000</v>
      </c>
      <c r="F94" s="13">
        <v>-88000</v>
      </c>
      <c r="G94" s="13">
        <v>-104000</v>
      </c>
      <c r="H94" s="13">
        <v>-141000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-109000</v>
      </c>
      <c r="F100" s="13">
        <v>-210000</v>
      </c>
      <c r="G100" s="13">
        <v>-216000</v>
      </c>
      <c r="H100" s="13">
        <v>-249000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13000</v>
      </c>
      <c r="G101" s="13">
        <v>-9000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45000</v>
      </c>
      <c r="F102" s="13">
        <v>-28000</v>
      </c>
      <c r="G102" s="13">
        <v>-5000</v>
      </c>
      <c r="H102" s="13">
        <v>-6000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24007800</v>
      </c>
      <c r="E8" s="13">
        <v>24516700</v>
      </c>
      <c r="F8" s="13">
        <v>23528000</v>
      </c>
      <c r="G8" s="13">
        <v>25275800</v>
      </c>
      <c r="H8" s="13">
        <v>27100500</v>
      </c>
      <c r="I8" s="13">
        <v>29033900</v>
      </c>
      <c r="J8" s="13">
        <v>30232500</v>
      </c>
      <c r="K8" s="13"/>
    </row>
    <row r="9" spans="1:11" x14ac:dyDescent="0.2">
      <c r="C9" s="11" t="s">
        <v>22</v>
      </c>
      <c r="D9" s="13">
        <v>22366400</v>
      </c>
      <c r="E9" s="13">
        <v>22808800</v>
      </c>
      <c r="F9" s="13">
        <v>21897300</v>
      </c>
      <c r="G9" s="13">
        <v>23588400</v>
      </c>
      <c r="H9" s="13">
        <v>25309800</v>
      </c>
      <c r="I9" s="13">
        <v>27096700</v>
      </c>
      <c r="J9" s="13">
        <v>28032400</v>
      </c>
      <c r="K9" s="13"/>
    </row>
    <row r="10" spans="1:11" x14ac:dyDescent="0.2">
      <c r="C10" s="11" t="s">
        <v>23</v>
      </c>
      <c r="D10" s="13">
        <v>1641400</v>
      </c>
      <c r="E10" s="13">
        <v>1707900</v>
      </c>
      <c r="F10" s="13">
        <v>1630700</v>
      </c>
      <c r="G10" s="13">
        <v>1687300</v>
      </c>
      <c r="H10" s="13">
        <v>1790600</v>
      </c>
      <c r="I10" s="13">
        <v>1937300</v>
      </c>
      <c r="J10" s="13">
        <v>2200100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6600</v>
      </c>
      <c r="G12" s="13">
        <v>800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-38500</v>
      </c>
      <c r="E14" s="13">
        <v>-76700</v>
      </c>
      <c r="F14" s="13">
        <v>-67200</v>
      </c>
      <c r="G14" s="13">
        <v>-37200</v>
      </c>
      <c r="H14" s="13">
        <v>39200</v>
      </c>
      <c r="I14" s="13">
        <v>33700</v>
      </c>
      <c r="J14" s="13">
        <v>-69900</v>
      </c>
      <c r="K14" s="13"/>
    </row>
    <row r="15" spans="1:11" x14ac:dyDescent="0.2">
      <c r="C15" s="11" t="s">
        <v>28</v>
      </c>
      <c r="D15" s="13">
        <v>85400</v>
      </c>
      <c r="E15" s="13">
        <v>90200</v>
      </c>
      <c r="F15" s="13">
        <v>90200</v>
      </c>
      <c r="G15" s="13">
        <v>91700</v>
      </c>
      <c r="H15" s="13">
        <v>101600</v>
      </c>
      <c r="I15" s="13">
        <v>115500</v>
      </c>
      <c r="J15" s="13">
        <v>116100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23673300</v>
      </c>
      <c r="E17" s="13">
        <v>24145300</v>
      </c>
      <c r="F17" s="13">
        <v>23215100</v>
      </c>
      <c r="G17" s="13">
        <v>24907400</v>
      </c>
      <c r="H17" s="13">
        <v>26724800</v>
      </c>
      <c r="I17" s="13">
        <v>28685100</v>
      </c>
      <c r="J17" s="13">
        <v>29738900</v>
      </c>
      <c r="K17" s="13"/>
    </row>
    <row r="18" spans="3:11" x14ac:dyDescent="0.2">
      <c r="C18" s="11" t="s">
        <v>30</v>
      </c>
      <c r="D18" s="13">
        <v>334500</v>
      </c>
      <c r="E18" s="13">
        <v>371400</v>
      </c>
      <c r="F18" s="13">
        <v>312900</v>
      </c>
      <c r="G18" s="13">
        <v>368400</v>
      </c>
      <c r="H18" s="13">
        <v>375700</v>
      </c>
      <c r="I18" s="13">
        <v>348800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-43500</v>
      </c>
      <c r="F20" s="13">
        <v>-95600</v>
      </c>
      <c r="G20" s="13">
        <v>-101900</v>
      </c>
      <c r="H20" s="13">
        <v>-113000</v>
      </c>
      <c r="I20" s="13">
        <v>-104800</v>
      </c>
      <c r="J20" s="13">
        <v>-113900</v>
      </c>
      <c r="K20" s="13"/>
    </row>
    <row r="21" spans="3:11" x14ac:dyDescent="0.2">
      <c r="C21" s="11" t="s">
        <v>33</v>
      </c>
      <c r="D21" s="13">
        <v>513300</v>
      </c>
      <c r="E21" s="13">
        <v>505100</v>
      </c>
      <c r="F21" s="13">
        <v>498700</v>
      </c>
      <c r="G21" s="13">
        <v>562000</v>
      </c>
      <c r="H21" s="13">
        <v>590300</v>
      </c>
      <c r="I21" s="13">
        <v>569100</v>
      </c>
      <c r="J21" s="13">
        <v>723600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514700</v>
      </c>
      <c r="E23" s="13">
        <v>512400</v>
      </c>
      <c r="F23" s="13">
        <v>494100</v>
      </c>
      <c r="G23" s="13">
        <v>527000</v>
      </c>
      <c r="H23" s="13">
        <v>471700</v>
      </c>
      <c r="I23" s="13">
        <v>445200</v>
      </c>
      <c r="J23" s="13">
        <v>702000</v>
      </c>
      <c r="K23" s="13"/>
    </row>
    <row r="24" spans="3:11" x14ac:dyDescent="0.2">
      <c r="C24" s="11" t="s">
        <v>36</v>
      </c>
      <c r="D24" s="13">
        <v>180500</v>
      </c>
      <c r="E24" s="13">
        <v>168300</v>
      </c>
      <c r="F24" s="13">
        <v>151900</v>
      </c>
      <c r="G24" s="13">
        <v>163500</v>
      </c>
      <c r="H24" s="13">
        <v>148900</v>
      </c>
      <c r="I24" s="13">
        <v>141200</v>
      </c>
      <c r="J24" s="13">
        <v>225900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344100</v>
      </c>
      <c r="F26" s="13">
        <v>342200</v>
      </c>
      <c r="G26" s="13">
        <v>363500</v>
      </c>
      <c r="H26" s="13">
        <v>322800</v>
      </c>
      <c r="I26" s="13">
        <v>303900</v>
      </c>
      <c r="J26" s="13">
        <v>476100</v>
      </c>
      <c r="K26" s="13"/>
    </row>
    <row r="27" spans="3:11" x14ac:dyDescent="0.2">
      <c r="C27" s="11" t="s">
        <v>38</v>
      </c>
      <c r="D27" s="13">
        <v>267500</v>
      </c>
      <c r="E27" s="13">
        <v>269000</v>
      </c>
      <c r="F27" s="13">
        <v>274200</v>
      </c>
      <c r="G27" s="13">
        <v>291900</v>
      </c>
      <c r="H27" s="13">
        <v>242300</v>
      </c>
      <c r="I27" s="13">
        <v>216300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43500</v>
      </c>
      <c r="F32" s="13">
        <v>95600</v>
      </c>
      <c r="G32" s="13">
        <v>101900</v>
      </c>
      <c r="H32" s="13">
        <v>113000</v>
      </c>
      <c r="I32" s="13">
        <v>104800</v>
      </c>
      <c r="J32" s="13">
        <v>113900</v>
      </c>
      <c r="K32" s="13"/>
    </row>
    <row r="33" spans="2:11" x14ac:dyDescent="0.2">
      <c r="C33" s="11" t="s">
        <v>44</v>
      </c>
      <c r="D33" s="13">
        <v>267500</v>
      </c>
      <c r="E33" s="13">
        <v>269000</v>
      </c>
      <c r="F33" s="13">
        <v>274200</v>
      </c>
      <c r="G33" s="13">
        <v>291900</v>
      </c>
      <c r="H33" s="13">
        <v>242300</v>
      </c>
      <c r="I33" s="13">
        <v>216300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267500</v>
      </c>
      <c r="E35" s="13">
        <v>269000</v>
      </c>
      <c r="F35" s="13">
        <v>274200</v>
      </c>
      <c r="G35" s="13">
        <v>291900</v>
      </c>
      <c r="H35" s="13">
        <v>242300</v>
      </c>
      <c r="I35" s="13">
        <v>216300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1818000</v>
      </c>
      <c r="E41" s="13">
        <v>1745600</v>
      </c>
      <c r="F41" s="13">
        <v>1521600</v>
      </c>
      <c r="G41" s="13">
        <v>1467100</v>
      </c>
      <c r="H41" s="13">
        <v>2002300</v>
      </c>
      <c r="I41" s="13">
        <v>2014000</v>
      </c>
      <c r="J41" s="13">
        <v>1928800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154600</v>
      </c>
      <c r="I42" s="13">
        <v>169700</v>
      </c>
      <c r="J42" s="13">
        <v>174400</v>
      </c>
      <c r="K42" s="13"/>
    </row>
    <row r="43" spans="2:11" x14ac:dyDescent="0.2">
      <c r="C43" s="11" t="s">
        <v>51</v>
      </c>
      <c r="D43" s="13">
        <v>5519300</v>
      </c>
      <c r="E43" s="13">
        <v>5544800</v>
      </c>
      <c r="F43" s="13">
        <v>5450900</v>
      </c>
      <c r="G43" s="13">
        <v>5996800</v>
      </c>
      <c r="H43" s="13">
        <v>6379500</v>
      </c>
      <c r="I43" s="13">
        <v>6933700</v>
      </c>
      <c r="J43" s="13">
        <v>7005400</v>
      </c>
      <c r="K43" s="13"/>
    </row>
    <row r="44" spans="2:11" x14ac:dyDescent="0.2">
      <c r="C44" s="11" t="s">
        <v>52</v>
      </c>
      <c r="D44" s="13">
        <v>1197400</v>
      </c>
      <c r="E44" s="13">
        <v>1189300</v>
      </c>
      <c r="F44" s="13">
        <v>1137400</v>
      </c>
      <c r="G44" s="13">
        <v>1275500</v>
      </c>
      <c r="H44" s="13">
        <v>1311700</v>
      </c>
      <c r="I44" s="13">
        <v>1406800</v>
      </c>
      <c r="J44" s="13">
        <v>1404500</v>
      </c>
      <c r="K44" s="13"/>
    </row>
    <row r="45" spans="2:11" x14ac:dyDescent="0.2">
      <c r="C45" s="11" t="s">
        <v>53</v>
      </c>
      <c r="D45" s="13">
        <v>87800</v>
      </c>
      <c r="E45" s="13">
        <v>86200</v>
      </c>
      <c r="F45" s="13">
        <v>113800</v>
      </c>
      <c r="G45" s="13">
        <v>131700</v>
      </c>
      <c r="H45" s="13">
        <v>114300</v>
      </c>
      <c r="I45" s="13">
        <v>91800</v>
      </c>
      <c r="J45" s="13">
        <v>138900</v>
      </c>
      <c r="K45" s="13"/>
    </row>
    <row r="46" spans="2:11" x14ac:dyDescent="0.2">
      <c r="C46" s="11" t="s">
        <v>54</v>
      </c>
      <c r="D46" s="13">
        <v>8622500</v>
      </c>
      <c r="E46" s="13">
        <v>8566000</v>
      </c>
      <c r="F46" s="13">
        <v>8225800</v>
      </c>
      <c r="G46" s="13">
        <v>8871200</v>
      </c>
      <c r="H46" s="13">
        <v>9962300</v>
      </c>
      <c r="I46" s="13">
        <v>10615900</v>
      </c>
      <c r="J46" s="13">
        <v>10652000</v>
      </c>
      <c r="K46" s="13"/>
    </row>
    <row r="47" spans="2:11" x14ac:dyDescent="0.2">
      <c r="C47" s="11" t="s">
        <v>55</v>
      </c>
      <c r="D47" s="13">
        <v>1558700</v>
      </c>
      <c r="E47" s="13">
        <v>1527700</v>
      </c>
      <c r="F47" s="13">
        <v>1582900</v>
      </c>
      <c r="G47" s="13">
        <v>1631200</v>
      </c>
      <c r="H47" s="13">
        <v>1806800</v>
      </c>
      <c r="I47" s="13">
        <v>2093000</v>
      </c>
      <c r="J47" s="13">
        <v>2009300</v>
      </c>
      <c r="K47" s="13"/>
    </row>
    <row r="48" spans="2:11" x14ac:dyDescent="0.2">
      <c r="C48" s="11" t="s">
        <v>56</v>
      </c>
      <c r="D48" s="13">
        <v>1646700</v>
      </c>
      <c r="E48" s="13">
        <v>1793400</v>
      </c>
      <c r="F48" s="13">
        <v>1791400</v>
      </c>
      <c r="G48" s="13">
        <v>2018800</v>
      </c>
      <c r="H48" s="13">
        <v>2177100</v>
      </c>
      <c r="I48" s="13">
        <v>2365200</v>
      </c>
      <c r="J48" s="13">
        <v>2468100</v>
      </c>
      <c r="K48" s="13"/>
    </row>
    <row r="49" spans="3:11" x14ac:dyDescent="0.2">
      <c r="C49" s="11" t="s">
        <v>57</v>
      </c>
      <c r="D49" s="13">
        <v>235600</v>
      </c>
      <c r="E49" s="13">
        <v>266400</v>
      </c>
      <c r="F49" s="13">
        <v>257900</v>
      </c>
      <c r="G49" s="13">
        <v>257400</v>
      </c>
      <c r="H49" s="13">
        <v>82100</v>
      </c>
      <c r="I49" s="13">
        <v>92100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12087700</v>
      </c>
      <c r="E54" s="13">
        <v>12187000</v>
      </c>
      <c r="F54" s="13">
        <v>11894700</v>
      </c>
      <c r="G54" s="13">
        <v>12817400</v>
      </c>
      <c r="H54" s="13">
        <v>14077400</v>
      </c>
      <c r="I54" s="13">
        <v>15189400</v>
      </c>
      <c r="J54" s="13">
        <v>15281100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6191800</v>
      </c>
      <c r="E57" s="13">
        <v>6227000</v>
      </c>
      <c r="F57" s="13">
        <v>6110900</v>
      </c>
      <c r="G57" s="13">
        <v>6702300</v>
      </c>
      <c r="H57" s="13">
        <v>7477300</v>
      </c>
      <c r="I57" s="13">
        <v>8137600</v>
      </c>
      <c r="J57" s="13">
        <v>8212000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247700</v>
      </c>
      <c r="I58" s="13">
        <v>3200</v>
      </c>
      <c r="J58" s="13">
        <v>33100</v>
      </c>
      <c r="K58" s="13"/>
    </row>
    <row r="59" spans="3:11" x14ac:dyDescent="0.2">
      <c r="C59" s="11" t="s">
        <v>67</v>
      </c>
      <c r="D59" s="13">
        <v>472900</v>
      </c>
      <c r="E59" s="13">
        <v>461600</v>
      </c>
      <c r="F59" s="13">
        <v>498400</v>
      </c>
      <c r="G59" s="13">
        <v>547100</v>
      </c>
      <c r="H59" s="13">
        <v>526400</v>
      </c>
      <c r="I59" s="13">
        <v>410900</v>
      </c>
      <c r="J59" s="13">
        <v>463900</v>
      </c>
      <c r="K59" s="13"/>
    </row>
    <row r="60" spans="3:11" x14ac:dyDescent="0.2">
      <c r="C60" s="11" t="s">
        <v>68</v>
      </c>
      <c r="D60" s="13">
        <v>6717000</v>
      </c>
      <c r="E60" s="13">
        <v>6741000</v>
      </c>
      <c r="F60" s="13">
        <v>6662400</v>
      </c>
      <c r="G60" s="13">
        <v>7308300</v>
      </c>
      <c r="H60" s="13">
        <v>8307500</v>
      </c>
      <c r="I60" s="13">
        <v>8615200</v>
      </c>
      <c r="J60" s="13">
        <v>8787900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273300</v>
      </c>
      <c r="J61" s="13">
        <v>285600</v>
      </c>
      <c r="K61" s="13"/>
    </row>
    <row r="62" spans="3:11" x14ac:dyDescent="0.2">
      <c r="C62" s="11" t="s">
        <v>70</v>
      </c>
      <c r="D62" s="13">
        <v>49300</v>
      </c>
      <c r="E62" s="13">
        <v>52500</v>
      </c>
      <c r="F62" s="13">
        <v>22000</v>
      </c>
      <c r="G62" s="13">
        <v>23200</v>
      </c>
      <c r="H62" s="13">
        <v>71100</v>
      </c>
      <c r="I62" s="13">
        <v>89000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7085300</v>
      </c>
      <c r="E66" s="13">
        <v>7125600</v>
      </c>
      <c r="F66" s="13">
        <v>7024700</v>
      </c>
      <c r="G66" s="13">
        <v>7641500</v>
      </c>
      <c r="H66" s="13">
        <v>8732200</v>
      </c>
      <c r="I66" s="13">
        <v>9412400</v>
      </c>
      <c r="J66" s="13">
        <v>9636000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3050100</v>
      </c>
      <c r="E72" s="13">
        <v>3092300</v>
      </c>
      <c r="F72" s="13">
        <v>2904500</v>
      </c>
      <c r="G72" s="13">
        <v>3119800</v>
      </c>
      <c r="H72" s="13">
        <v>3175500</v>
      </c>
      <c r="I72" s="13">
        <v>3302800</v>
      </c>
      <c r="J72" s="13">
        <v>3258000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4101600</v>
      </c>
      <c r="E76" s="13">
        <v>4137400</v>
      </c>
      <c r="F76" s="13">
        <v>3969100</v>
      </c>
      <c r="G76" s="13">
        <v>4222800</v>
      </c>
      <c r="H76" s="13">
        <v>4367000</v>
      </c>
      <c r="I76" s="13">
        <v>4728900</v>
      </c>
      <c r="J76" s="13">
        <v>4649700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267500</v>
      </c>
      <c r="E81" s="13">
        <v>269000</v>
      </c>
      <c r="F81" s="13">
        <v>274200</v>
      </c>
      <c r="G81" s="13">
        <v>291900</v>
      </c>
      <c r="H81" s="13">
        <v>242300</v>
      </c>
      <c r="I81" s="13">
        <v>216300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114300</v>
      </c>
      <c r="F83" s="13">
        <v>111900</v>
      </c>
      <c r="G83" s="13">
        <v>108300</v>
      </c>
      <c r="H83" s="13">
        <v>116000</v>
      </c>
      <c r="I83" s="13">
        <v>130800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404400</v>
      </c>
      <c r="F89" s="13">
        <v>408900</v>
      </c>
      <c r="G89" s="13">
        <v>121500</v>
      </c>
      <c r="H89" s="13">
        <v>504100</v>
      </c>
      <c r="I89" s="13">
        <v>311500</v>
      </c>
      <c r="J89" s="13">
        <v>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-59200</v>
      </c>
      <c r="F91" s="13">
        <v>-102900</v>
      </c>
      <c r="G91" s="13">
        <v>-78900</v>
      </c>
      <c r="H91" s="13">
        <v>-131400</v>
      </c>
      <c r="I91" s="13">
        <v>-116100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-22500</v>
      </c>
      <c r="F94" s="13">
        <v>-51700</v>
      </c>
      <c r="G94" s="13">
        <v>-297100</v>
      </c>
      <c r="H94" s="13">
        <v>-200500</v>
      </c>
      <c r="I94" s="13">
        <v>-26600</v>
      </c>
      <c r="J94" s="13">
        <v>-123800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83700</v>
      </c>
      <c r="F96" s="13">
        <v>73900</v>
      </c>
      <c r="G96" s="13">
        <v>72700</v>
      </c>
      <c r="H96" s="13">
        <v>72600</v>
      </c>
      <c r="I96" s="13">
        <v>79700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-184900</v>
      </c>
      <c r="E100" s="13">
        <v>-173300</v>
      </c>
      <c r="F100" s="13">
        <v>-166900</v>
      </c>
      <c r="G100" s="13">
        <v>-327500</v>
      </c>
      <c r="H100" s="13">
        <v>-135600</v>
      </c>
      <c r="I100" s="13">
        <v>-144700</v>
      </c>
      <c r="J100" s="13">
        <v>-456000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166400</v>
      </c>
      <c r="E102" s="13">
        <v>208700</v>
      </c>
      <c r="F102" s="13">
        <v>190300</v>
      </c>
      <c r="G102" s="13">
        <v>-503200</v>
      </c>
      <c r="H102" s="13">
        <v>168000</v>
      </c>
      <c r="I102" s="13">
        <v>140200</v>
      </c>
      <c r="J102" s="13">
        <v>-50800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10000</v>
      </c>
      <c r="F12" s="13">
        <v>11100</v>
      </c>
      <c r="G12" s="13">
        <v>8900</v>
      </c>
      <c r="H12" s="13">
        <v>3500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17000</v>
      </c>
      <c r="F17" s="13">
        <v>20200</v>
      </c>
      <c r="G17" s="13">
        <v>16200</v>
      </c>
      <c r="H17" s="13">
        <v>7800</v>
      </c>
      <c r="I17" s="13">
        <v>7000</v>
      </c>
      <c r="J17" s="13">
        <v>6900</v>
      </c>
      <c r="K17" s="13"/>
    </row>
    <row r="18" spans="3:11" x14ac:dyDescent="0.2">
      <c r="C18" s="11" t="s">
        <v>30</v>
      </c>
      <c r="D18" s="13">
        <v>-24300</v>
      </c>
      <c r="E18" s="13">
        <v>-17000</v>
      </c>
      <c r="F18" s="13">
        <v>-20200</v>
      </c>
      <c r="G18" s="13">
        <v>-16200</v>
      </c>
      <c r="H18" s="13">
        <v>-7800</v>
      </c>
      <c r="I18" s="13">
        <v>-7000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6600</v>
      </c>
      <c r="F20" s="13">
        <v>-400</v>
      </c>
      <c r="G20" s="13">
        <v>-400</v>
      </c>
      <c r="H20" s="13">
        <v>1700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-22700</v>
      </c>
      <c r="E21" s="13">
        <v>-23600</v>
      </c>
      <c r="F21" s="13">
        <v>-19800</v>
      </c>
      <c r="G21" s="13">
        <v>-15800</v>
      </c>
      <c r="H21" s="13">
        <v>-9500</v>
      </c>
      <c r="I21" s="13">
        <v>-7000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-23300</v>
      </c>
      <c r="F23" s="13">
        <v>-19800</v>
      </c>
      <c r="G23" s="13">
        <v>-16200</v>
      </c>
      <c r="H23" s="13">
        <v>-12600</v>
      </c>
      <c r="I23" s="13">
        <v>-7000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-23300</v>
      </c>
      <c r="F26" s="13">
        <v>-19800</v>
      </c>
      <c r="G26" s="13">
        <v>-16200</v>
      </c>
      <c r="H26" s="13">
        <v>-12600</v>
      </c>
      <c r="I26" s="13">
        <v>-7000</v>
      </c>
      <c r="J26" s="13">
        <v>-6900</v>
      </c>
      <c r="K26" s="13"/>
    </row>
    <row r="27" spans="3:11" x14ac:dyDescent="0.2">
      <c r="C27" s="11" t="s">
        <v>38</v>
      </c>
      <c r="D27" s="13">
        <v>-22400</v>
      </c>
      <c r="E27" s="13">
        <v>-23300</v>
      </c>
      <c r="F27" s="13">
        <v>-19800</v>
      </c>
      <c r="G27" s="13">
        <v>-16200</v>
      </c>
      <c r="H27" s="13">
        <v>-12500</v>
      </c>
      <c r="I27" s="13">
        <v>-6600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-6600</v>
      </c>
      <c r="F32" s="13">
        <v>400</v>
      </c>
      <c r="G32" s="13">
        <v>400</v>
      </c>
      <c r="H32" s="13">
        <v>-1700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-23300</v>
      </c>
      <c r="F33" s="13">
        <v>-19800</v>
      </c>
      <c r="G33" s="13">
        <v>-16200</v>
      </c>
      <c r="H33" s="13">
        <v>-12500</v>
      </c>
      <c r="I33" s="13">
        <v>-6600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-23300</v>
      </c>
      <c r="F35" s="13">
        <v>-19800</v>
      </c>
      <c r="G35" s="13">
        <v>-16200</v>
      </c>
      <c r="H35" s="13">
        <v>-12500</v>
      </c>
      <c r="I35" s="13">
        <v>-6600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9600</v>
      </c>
      <c r="F41" s="13">
        <v>7200</v>
      </c>
      <c r="G41" s="13">
        <v>11000</v>
      </c>
      <c r="H41" s="13">
        <v>10600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10200</v>
      </c>
      <c r="F46" s="13">
        <v>7600</v>
      </c>
      <c r="G46" s="13">
        <v>11800</v>
      </c>
      <c r="H46" s="13">
        <v>10700</v>
      </c>
      <c r="I46" s="13">
        <v>700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10200</v>
      </c>
      <c r="F54" s="13">
        <v>7600</v>
      </c>
      <c r="G54" s="13">
        <v>12000</v>
      </c>
      <c r="H54" s="13">
        <v>11300</v>
      </c>
      <c r="I54" s="13">
        <v>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1600</v>
      </c>
      <c r="G57" s="13">
        <v>1200</v>
      </c>
      <c r="H57" s="13">
        <v>1000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3800</v>
      </c>
      <c r="F60" s="13">
        <v>4900</v>
      </c>
      <c r="G60" s="13">
        <v>3300</v>
      </c>
      <c r="H60" s="13">
        <v>2100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2700</v>
      </c>
      <c r="F62" s="13">
        <v>2200</v>
      </c>
      <c r="G62" s="13">
        <v>200</v>
      </c>
      <c r="H62" s="13" t="s">
        <v>92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6500</v>
      </c>
      <c r="F66" s="13">
        <v>7100</v>
      </c>
      <c r="G66" s="13">
        <v>3500</v>
      </c>
      <c r="H66" s="13">
        <v>2100</v>
      </c>
      <c r="I66" s="13">
        <v>2400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-87200</v>
      </c>
      <c r="F72" s="13">
        <v>-64000</v>
      </c>
      <c r="G72" s="13">
        <v>-44200</v>
      </c>
      <c r="H72" s="13">
        <v>-28400</v>
      </c>
      <c r="I72" s="13">
        <v>-15900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3600</v>
      </c>
      <c r="F76" s="13">
        <v>500</v>
      </c>
      <c r="G76" s="13">
        <v>8500</v>
      </c>
      <c r="H76" s="13">
        <v>9200</v>
      </c>
      <c r="I76" s="13">
        <v>-3300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-23300</v>
      </c>
      <c r="F81" s="13">
        <v>-19800</v>
      </c>
      <c r="G81" s="13">
        <v>-16200</v>
      </c>
      <c r="H81" s="13">
        <v>-12500</v>
      </c>
      <c r="I81" s="13">
        <v>-6600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-15700</v>
      </c>
      <c r="F89" s="13">
        <v>-13100</v>
      </c>
      <c r="G89" s="13">
        <v>-12100</v>
      </c>
      <c r="H89" s="13">
        <v>-4100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18200</v>
      </c>
      <c r="F100" s="13">
        <v>9300</v>
      </c>
      <c r="G100" s="13">
        <v>12500</v>
      </c>
      <c r="H100" s="13">
        <v>14000</v>
      </c>
      <c r="I100" s="13">
        <v>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2500</v>
      </c>
      <c r="F102" s="13">
        <v>-3800</v>
      </c>
      <c r="G102" s="13">
        <v>400</v>
      </c>
      <c r="H102" s="13">
        <v>9900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3340100</v>
      </c>
      <c r="E8" s="13">
        <v>2624700</v>
      </c>
      <c r="F8" s="13">
        <v>2556200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2039800</v>
      </c>
      <c r="E9" s="13">
        <v>1617800</v>
      </c>
      <c r="F9" s="13">
        <v>1618400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1300300</v>
      </c>
      <c r="E10" s="13">
        <v>1006900</v>
      </c>
      <c r="F10" s="13">
        <v>937800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49700</v>
      </c>
      <c r="F12" s="13">
        <v>46100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4300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141600</v>
      </c>
      <c r="E15" s="13">
        <v>101000</v>
      </c>
      <c r="F15" s="13">
        <v>104900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2779300</v>
      </c>
      <c r="E17" s="13">
        <v>2138200</v>
      </c>
      <c r="F17" s="13">
        <v>2140100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560800</v>
      </c>
      <c r="E18" s="13">
        <v>486500</v>
      </c>
      <c r="F18" s="13">
        <v>416100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704500</v>
      </c>
      <c r="E21" s="13">
        <v>589700</v>
      </c>
      <c r="F21" s="13">
        <v>522300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351300</v>
      </c>
      <c r="E22" s="13">
        <v>295200</v>
      </c>
      <c r="F22" s="13">
        <v>314500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192000</v>
      </c>
      <c r="E23" s="13">
        <v>189200</v>
      </c>
      <c r="F23" s="13">
        <v>88200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66300</v>
      </c>
      <c r="E24" s="13">
        <v>35600</v>
      </c>
      <c r="F24" s="13">
        <v>38100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</v>
      </c>
      <c r="E26" s="13">
        <v>153600</v>
      </c>
      <c r="F26" s="13">
        <v>50100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97000</v>
      </c>
      <c r="E27" s="13">
        <v>175200</v>
      </c>
      <c r="F27" s="13">
        <v>58200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82600</v>
      </c>
      <c r="F29" s="13">
        <v>26400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2200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97000</v>
      </c>
      <c r="E33" s="13">
        <v>175200</v>
      </c>
      <c r="F33" s="13">
        <v>58200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175200</v>
      </c>
      <c r="F35" s="13">
        <v>58200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339900</v>
      </c>
      <c r="F41" s="13">
        <v>287100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79300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476300</v>
      </c>
      <c r="E43" s="13">
        <v>404500</v>
      </c>
      <c r="F43" s="13">
        <v>354200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408400</v>
      </c>
      <c r="E44" s="13">
        <v>293300</v>
      </c>
      <c r="F44" s="13">
        <v>282000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>
        <v>113200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1136000</v>
      </c>
      <c r="E46" s="13">
        <v>1152100</v>
      </c>
      <c r="F46" s="13">
        <v>1083600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478500</v>
      </c>
      <c r="E48" s="13">
        <v>328900</v>
      </c>
      <c r="F48" s="13">
        <v>354400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6550300</v>
      </c>
      <c r="E49" s="13">
        <v>3958900</v>
      </c>
      <c r="F49" s="13">
        <v>4084100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6200</v>
      </c>
      <c r="F52" s="13">
        <v>862300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8177100</v>
      </c>
      <c r="E54" s="13">
        <v>5453000</v>
      </c>
      <c r="F54" s="13">
        <v>6384400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212800</v>
      </c>
      <c r="F57" s="13">
        <v>169400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47700</v>
      </c>
      <c r="E58" s="13">
        <v>47100</v>
      </c>
      <c r="F58" s="13">
        <v>44300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193600</v>
      </c>
      <c r="E59" s="13">
        <v>138800</v>
      </c>
      <c r="F59" s="13">
        <v>166000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681400</v>
      </c>
      <c r="E60" s="13">
        <v>521900</v>
      </c>
      <c r="F60" s="13">
        <v>541500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5718900</v>
      </c>
      <c r="E61" s="13">
        <v>4188100</v>
      </c>
      <c r="F61" s="13">
        <v>4203600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142400</v>
      </c>
      <c r="E62" s="13">
        <v>100300</v>
      </c>
      <c r="F62" s="13">
        <v>151300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7212100</v>
      </c>
      <c r="E66" s="13">
        <v>5108300</v>
      </c>
      <c r="F66" s="13">
        <v>5238000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-17400</v>
      </c>
      <c r="F72" s="13">
        <v>92600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-37000</v>
      </c>
      <c r="E76" s="13">
        <v>-58100</v>
      </c>
      <c r="F76" s="13">
        <v>1010600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97000</v>
      </c>
      <c r="E81" s="13">
        <v>175200</v>
      </c>
      <c r="F81" s="13">
        <v>58200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39800</v>
      </c>
      <c r="F83" s="13">
        <v>43300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17900</v>
      </c>
      <c r="F89" s="13">
        <v>288100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-28200</v>
      </c>
      <c r="F91" s="13">
        <v>-26100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-2348300</v>
      </c>
      <c r="E94" s="13">
        <v>1062400</v>
      </c>
      <c r="F94" s="13">
        <v>-35500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797600</v>
      </c>
      <c r="F96" s="13">
        <v>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1736600</v>
      </c>
      <c r="E100" s="13">
        <v>-1045000</v>
      </c>
      <c r="F100" s="13">
        <v>-40800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-2800</v>
      </c>
      <c r="F101" s="13">
        <v>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-131500</v>
      </c>
      <c r="E102" s="13">
        <v>32500</v>
      </c>
      <c r="F102" s="13">
        <v>213500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148500</v>
      </c>
      <c r="E8" s="13">
        <v>92100</v>
      </c>
      <c r="F8" s="13">
        <v>65900</v>
      </c>
      <c r="G8" s="13">
        <v>63400</v>
      </c>
      <c r="H8" s="13">
        <v>35500</v>
      </c>
      <c r="I8" s="13">
        <v>1400</v>
      </c>
      <c r="J8" s="13">
        <v>12900</v>
      </c>
      <c r="K8" s="13"/>
    </row>
    <row r="9" spans="1:11" x14ac:dyDescent="0.2">
      <c r="C9" s="11" t="s">
        <v>22</v>
      </c>
      <c r="D9" s="13">
        <v>65500</v>
      </c>
      <c r="E9" s="13">
        <v>38200</v>
      </c>
      <c r="F9" s="13">
        <v>29800</v>
      </c>
      <c r="G9" s="13">
        <v>33200</v>
      </c>
      <c r="H9" s="13">
        <v>15800</v>
      </c>
      <c r="I9" s="13">
        <v>1100</v>
      </c>
      <c r="J9" s="13">
        <v>21900</v>
      </c>
      <c r="K9" s="13"/>
    </row>
    <row r="10" spans="1:11" x14ac:dyDescent="0.2">
      <c r="C10" s="11" t="s">
        <v>23</v>
      </c>
      <c r="D10" s="13">
        <v>83000</v>
      </c>
      <c r="E10" s="13">
        <v>53900</v>
      </c>
      <c r="F10" s="13">
        <v>36200</v>
      </c>
      <c r="G10" s="13">
        <v>30200</v>
      </c>
      <c r="H10" s="13">
        <v>19700</v>
      </c>
      <c r="I10" s="13">
        <v>300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>
        <v>-11700</v>
      </c>
      <c r="I14" s="13">
        <v>-900</v>
      </c>
      <c r="J14" s="13">
        <v>-7200</v>
      </c>
      <c r="K14" s="13"/>
    </row>
    <row r="15" spans="1:11" x14ac:dyDescent="0.2">
      <c r="C15" s="11" t="s">
        <v>28</v>
      </c>
      <c r="D15" s="13">
        <v>8000</v>
      </c>
      <c r="E15" s="13">
        <v>7500</v>
      </c>
      <c r="F15" s="13">
        <v>13300</v>
      </c>
      <c r="G15" s="13">
        <v>20300</v>
      </c>
      <c r="H15" s="13">
        <v>7200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57800</v>
      </c>
      <c r="F17" s="13">
        <v>54900</v>
      </c>
      <c r="G17" s="13">
        <v>71200</v>
      </c>
      <c r="H17" s="13">
        <v>35000</v>
      </c>
      <c r="I17" s="13">
        <v>12800</v>
      </c>
      <c r="J17" s="13">
        <v>29200</v>
      </c>
      <c r="K17" s="13"/>
    </row>
    <row r="18" spans="3:11" x14ac:dyDescent="0.2">
      <c r="C18" s="11" t="s">
        <v>30</v>
      </c>
      <c r="D18" s="13">
        <v>54300</v>
      </c>
      <c r="E18" s="13">
        <v>34300</v>
      </c>
      <c r="F18" s="13">
        <v>11100</v>
      </c>
      <c r="G18" s="13">
        <v>-7800</v>
      </c>
      <c r="H18" s="13">
        <v>500</v>
      </c>
      <c r="I18" s="13">
        <v>-11400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1300</v>
      </c>
      <c r="G20" s="13">
        <v>400</v>
      </c>
      <c r="H20" s="13">
        <v>500</v>
      </c>
      <c r="I20" s="13">
        <v>1600</v>
      </c>
      <c r="J20" s="13">
        <v>3600</v>
      </c>
      <c r="K20" s="13"/>
    </row>
    <row r="21" spans="3:11" x14ac:dyDescent="0.2">
      <c r="C21" s="11" t="s">
        <v>33</v>
      </c>
      <c r="D21" s="13">
        <v>61900</v>
      </c>
      <c r="E21" s="13">
        <v>37400</v>
      </c>
      <c r="F21" s="13">
        <v>23100</v>
      </c>
      <c r="G21" s="13">
        <v>12100</v>
      </c>
      <c r="H21" s="13">
        <v>7200</v>
      </c>
      <c r="I21" s="13">
        <v>-12900</v>
      </c>
      <c r="J21" s="13">
        <v>-14400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1700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54700</v>
      </c>
      <c r="E23" s="13">
        <v>29300</v>
      </c>
      <c r="F23" s="13">
        <v>8900</v>
      </c>
      <c r="G23" s="13">
        <v>-9900</v>
      </c>
      <c r="H23" s="13">
        <v>10500</v>
      </c>
      <c r="I23" s="13">
        <v>-12100</v>
      </c>
      <c r="J23" s="13">
        <v>-9200</v>
      </c>
      <c r="K23" s="13"/>
    </row>
    <row r="24" spans="3:11" x14ac:dyDescent="0.2">
      <c r="C24" s="11" t="s">
        <v>36</v>
      </c>
      <c r="D24" s="13">
        <v>21000</v>
      </c>
      <c r="E24" s="13">
        <v>10200</v>
      </c>
      <c r="F24" s="13">
        <v>2100</v>
      </c>
      <c r="G24" s="13">
        <v>2100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19200</v>
      </c>
      <c r="F26" s="13">
        <v>6800</v>
      </c>
      <c r="G26" s="13">
        <v>-12000</v>
      </c>
      <c r="H26" s="13">
        <v>10000</v>
      </c>
      <c r="I26" s="13">
        <v>-12100</v>
      </c>
      <c r="J26" s="13">
        <v>-9300</v>
      </c>
      <c r="K26" s="13"/>
    </row>
    <row r="27" spans="3:11" x14ac:dyDescent="0.2">
      <c r="C27" s="11" t="s">
        <v>38</v>
      </c>
      <c r="D27" s="13">
        <v>33700</v>
      </c>
      <c r="E27" s="13">
        <v>19100</v>
      </c>
      <c r="F27" s="13">
        <v>6800</v>
      </c>
      <c r="G27" s="13">
        <v>-12000</v>
      </c>
      <c r="H27" s="13">
        <v>10000</v>
      </c>
      <c r="I27" s="13">
        <v>-12100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-1300</v>
      </c>
      <c r="G32" s="13">
        <v>-400</v>
      </c>
      <c r="H32" s="13">
        <v>-500</v>
      </c>
      <c r="I32" s="13">
        <v>-1600</v>
      </c>
      <c r="J32" s="13">
        <v>-3600</v>
      </c>
      <c r="K32" s="13"/>
    </row>
    <row r="33" spans="2:11" x14ac:dyDescent="0.2">
      <c r="C33" s="11" t="s">
        <v>44</v>
      </c>
      <c r="D33" s="13">
        <v>33700</v>
      </c>
      <c r="E33" s="13">
        <v>19200</v>
      </c>
      <c r="F33" s="13">
        <v>6800</v>
      </c>
      <c r="G33" s="13">
        <v>-12000</v>
      </c>
      <c r="H33" s="13">
        <v>10000</v>
      </c>
      <c r="I33" s="13">
        <v>-12100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19200</v>
      </c>
      <c r="F35" s="13">
        <v>6800</v>
      </c>
      <c r="G35" s="13">
        <v>-12000</v>
      </c>
      <c r="H35" s="13">
        <v>10000</v>
      </c>
      <c r="I35" s="13">
        <v>-12100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14500</v>
      </c>
      <c r="F41" s="13">
        <v>1500</v>
      </c>
      <c r="G41" s="13">
        <v>500</v>
      </c>
      <c r="H41" s="13">
        <v>1900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1200</v>
      </c>
      <c r="H43" s="13">
        <v>0</v>
      </c>
      <c r="I43" s="13">
        <v>100</v>
      </c>
      <c r="J43" s="13">
        <v>1400</v>
      </c>
      <c r="K43" s="13"/>
    </row>
    <row r="44" spans="2:11" x14ac:dyDescent="0.2">
      <c r="C44" s="11" t="s">
        <v>52</v>
      </c>
      <c r="D44" s="13">
        <v>29200</v>
      </c>
      <c r="E44" s="13">
        <v>11100</v>
      </c>
      <c r="F44" s="13">
        <v>13800</v>
      </c>
      <c r="G44" s="13">
        <v>10000</v>
      </c>
      <c r="H44" s="13">
        <v>6900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27400</v>
      </c>
      <c r="F46" s="13">
        <v>16700</v>
      </c>
      <c r="G46" s="13">
        <v>12900</v>
      </c>
      <c r="H46" s="13">
        <v>9900</v>
      </c>
      <c r="I46" s="13">
        <v>3400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80600</v>
      </c>
      <c r="E48" s="13">
        <v>69800</v>
      </c>
      <c r="F48" s="13">
        <v>20500</v>
      </c>
      <c r="G48" s="13">
        <v>32300</v>
      </c>
      <c r="H48" s="13">
        <v>44500</v>
      </c>
      <c r="I48" s="13">
        <v>46100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9900</v>
      </c>
      <c r="F52" s="13">
        <v>4600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107100</v>
      </c>
      <c r="F54" s="13">
        <v>41800</v>
      </c>
      <c r="G54" s="13">
        <v>45200</v>
      </c>
      <c r="H54" s="13">
        <v>55000</v>
      </c>
      <c r="I54" s="13">
        <v>49400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10000</v>
      </c>
      <c r="F57" s="13">
        <v>5900</v>
      </c>
      <c r="G57" s="13">
        <v>10900</v>
      </c>
      <c r="H57" s="13">
        <v>4400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3200</v>
      </c>
      <c r="G58" s="13">
        <v>3300</v>
      </c>
      <c r="H58" s="13">
        <v>4300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4300</v>
      </c>
      <c r="F59" s="13">
        <v>500</v>
      </c>
      <c r="G59" s="13">
        <v>1900</v>
      </c>
      <c r="H59" s="13">
        <v>1000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28800</v>
      </c>
      <c r="E60" s="13">
        <v>16600</v>
      </c>
      <c r="F60" s="13">
        <v>9700</v>
      </c>
      <c r="G60" s="13">
        <v>16200</v>
      </c>
      <c r="H60" s="13">
        <v>10000</v>
      </c>
      <c r="I60" s="13">
        <v>16500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7700</v>
      </c>
      <c r="G61" s="13">
        <v>12500</v>
      </c>
      <c r="H61" s="13">
        <v>17400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5500</v>
      </c>
      <c r="F62" s="13">
        <v>3800</v>
      </c>
      <c r="G62" s="13">
        <v>2800</v>
      </c>
      <c r="H62" s="13">
        <v>1600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30200</v>
      </c>
      <c r="F66" s="13">
        <v>21200</v>
      </c>
      <c r="G66" s="13">
        <v>31500</v>
      </c>
      <c r="H66" s="13">
        <v>29000</v>
      </c>
      <c r="I66" s="13">
        <v>32500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-64000</v>
      </c>
      <c r="F72" s="13">
        <v>-81100</v>
      </c>
      <c r="G72" s="13">
        <v>-87800</v>
      </c>
      <c r="H72" s="13">
        <v>-75700</v>
      </c>
      <c r="I72" s="13">
        <v>-85600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76900</v>
      </c>
      <c r="F76" s="13">
        <v>20600</v>
      </c>
      <c r="G76" s="13">
        <v>13700</v>
      </c>
      <c r="H76" s="13">
        <v>26000</v>
      </c>
      <c r="I76" s="13">
        <v>16900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33700</v>
      </c>
      <c r="E81" s="13">
        <v>19200</v>
      </c>
      <c r="F81" s="13">
        <v>6800</v>
      </c>
      <c r="G81" s="13">
        <v>-12000</v>
      </c>
      <c r="H81" s="13">
        <v>10000</v>
      </c>
      <c r="I81" s="13">
        <v>-12100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13500</v>
      </c>
      <c r="G83" s="13">
        <v>20500</v>
      </c>
      <c r="H83" s="13">
        <v>7200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34500</v>
      </c>
      <c r="F89" s="13">
        <v>12500</v>
      </c>
      <c r="G89" s="13">
        <v>16400</v>
      </c>
      <c r="H89" s="13">
        <v>2600</v>
      </c>
      <c r="I89" s="13">
        <v>-9100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-12900</v>
      </c>
      <c r="F91" s="13">
        <v>-4800</v>
      </c>
      <c r="G91" s="13">
        <v>-8800</v>
      </c>
      <c r="H91" s="13">
        <v>-6300</v>
      </c>
      <c r="I91" s="13">
        <v>-30000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-13200</v>
      </c>
      <c r="F94" s="13">
        <v>-4800</v>
      </c>
      <c r="G94" s="13">
        <v>-8800</v>
      </c>
      <c r="H94" s="13">
        <v>-6300</v>
      </c>
      <c r="I94" s="13">
        <v>-28800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-8200</v>
      </c>
      <c r="F100" s="13">
        <v>-6800</v>
      </c>
      <c r="G100" s="13">
        <v>-9000</v>
      </c>
      <c r="H100" s="13">
        <v>3100</v>
      </c>
      <c r="I100" s="13">
        <v>35300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62800</v>
      </c>
      <c r="E102" s="13">
        <v>13000</v>
      </c>
      <c r="F102" s="13">
        <v>1000</v>
      </c>
      <c r="G102" s="13">
        <v>-1400</v>
      </c>
      <c r="H102" s="13">
        <v>-700</v>
      </c>
      <c r="I102" s="13">
        <v>-1600</v>
      </c>
      <c r="J102" s="13">
        <v>11000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22955900</v>
      </c>
      <c r="E8" s="13">
        <v>17886500</v>
      </c>
      <c r="F8" s="13">
        <v>16469300</v>
      </c>
      <c r="G8" s="13">
        <v>14760600</v>
      </c>
      <c r="H8" s="13">
        <v>14267300</v>
      </c>
      <c r="I8" s="13">
        <v>12659300</v>
      </c>
      <c r="J8" s="13">
        <v>12638300</v>
      </c>
      <c r="K8" s="13"/>
    </row>
    <row r="9" spans="1:11" x14ac:dyDescent="0.2">
      <c r="C9" s="11" t="s">
        <v>22</v>
      </c>
      <c r="D9" s="13">
        <v>15894500</v>
      </c>
      <c r="E9" s="13">
        <v>11928900</v>
      </c>
      <c r="F9" s="13">
        <v>11172800</v>
      </c>
      <c r="G9" s="13">
        <v>9770800</v>
      </c>
      <c r="H9" s="13">
        <v>9528300</v>
      </c>
      <c r="I9" s="13">
        <v>8885300</v>
      </c>
      <c r="J9" s="13">
        <v>8279800</v>
      </c>
      <c r="K9" s="13"/>
    </row>
    <row r="10" spans="1:11" x14ac:dyDescent="0.2">
      <c r="C10" s="11" t="s">
        <v>23</v>
      </c>
      <c r="D10" s="13">
        <v>7061400</v>
      </c>
      <c r="E10" s="13">
        <v>5957600</v>
      </c>
      <c r="F10" s="13">
        <v>5296500</v>
      </c>
      <c r="G10" s="13">
        <v>4989900</v>
      </c>
      <c r="H10" s="13">
        <v>4739000</v>
      </c>
      <c r="I10" s="13">
        <v>3774000</v>
      </c>
      <c r="J10" s="13">
        <v>4358500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-90900</v>
      </c>
      <c r="E14" s="13">
        <v>96800</v>
      </c>
      <c r="F14" s="13">
        <v>76400</v>
      </c>
      <c r="G14" s="13">
        <v>-9500</v>
      </c>
      <c r="H14" s="13">
        <v>129400</v>
      </c>
      <c r="I14" s="13">
        <v>324000</v>
      </c>
      <c r="J14" s="13">
        <v>462400</v>
      </c>
      <c r="K14" s="13"/>
    </row>
    <row r="15" spans="1:11" x14ac:dyDescent="0.2">
      <c r="C15" s="11" t="s">
        <v>28</v>
      </c>
      <c r="D15" s="13">
        <v>993800</v>
      </c>
      <c r="E15" s="13">
        <v>1027700</v>
      </c>
      <c r="F15" s="13">
        <v>721700</v>
      </c>
      <c r="G15" s="13">
        <v>707400</v>
      </c>
      <c r="H15" s="13">
        <v>768600</v>
      </c>
      <c r="I15" s="13">
        <v>1094700</v>
      </c>
      <c r="J15" s="13">
        <v>958700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22347300</v>
      </c>
      <c r="E17" s="13">
        <v>16931400</v>
      </c>
      <c r="F17" s="13">
        <v>15293500</v>
      </c>
      <c r="G17" s="13">
        <v>13918700</v>
      </c>
      <c r="H17" s="13">
        <v>13344700</v>
      </c>
      <c r="I17" s="13">
        <v>12417500</v>
      </c>
      <c r="J17" s="13">
        <v>11821300</v>
      </c>
      <c r="K17" s="13"/>
    </row>
    <row r="18" spans="3:11" x14ac:dyDescent="0.2">
      <c r="C18" s="11" t="s">
        <v>30</v>
      </c>
      <c r="D18" s="13">
        <v>608500</v>
      </c>
      <c r="E18" s="13">
        <v>955100</v>
      </c>
      <c r="F18" s="13">
        <v>1175800</v>
      </c>
      <c r="G18" s="13">
        <v>841900</v>
      </c>
      <c r="H18" s="13">
        <v>922600</v>
      </c>
      <c r="I18" s="13">
        <v>241800</v>
      </c>
      <c r="J18" s="13">
        <v>817000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70700</v>
      </c>
      <c r="F20" s="13">
        <v>117200</v>
      </c>
      <c r="G20" s="13">
        <v>67300</v>
      </c>
      <c r="H20" s="13">
        <v>22700</v>
      </c>
      <c r="I20" s="13">
        <v>-86700</v>
      </c>
      <c r="J20" s="13">
        <v>16400</v>
      </c>
      <c r="K20" s="13"/>
    </row>
    <row r="21" spans="3:11" x14ac:dyDescent="0.2">
      <c r="C21" s="11" t="s">
        <v>33</v>
      </c>
      <c r="D21" s="13">
        <v>1573900</v>
      </c>
      <c r="E21" s="13">
        <v>1912200</v>
      </c>
      <c r="F21" s="13">
        <v>1780300</v>
      </c>
      <c r="G21" s="13">
        <v>1482000</v>
      </c>
      <c r="H21" s="13">
        <v>1668500</v>
      </c>
      <c r="I21" s="13">
        <v>1423200</v>
      </c>
      <c r="J21" s="13">
        <v>1759300</v>
      </c>
      <c r="K21" s="13"/>
    </row>
    <row r="22" spans="3:11" x14ac:dyDescent="0.2">
      <c r="C22" s="11" t="s">
        <v>34</v>
      </c>
      <c r="D22" s="13">
        <v>246300</v>
      </c>
      <c r="E22" s="13">
        <v>203500</v>
      </c>
      <c r="F22" s="13">
        <v>206100</v>
      </c>
      <c r="G22" s="13">
        <v>230800</v>
      </c>
      <c r="H22" s="13">
        <v>269200</v>
      </c>
      <c r="I22" s="13">
        <v>305700</v>
      </c>
      <c r="J22" s="13">
        <v>272800</v>
      </c>
      <c r="K22" s="13"/>
    </row>
    <row r="23" spans="3:11" x14ac:dyDescent="0.2">
      <c r="C23" s="11" t="s">
        <v>35</v>
      </c>
      <c r="D23" s="13">
        <v>484500</v>
      </c>
      <c r="E23" s="13">
        <v>662600</v>
      </c>
      <c r="F23" s="13">
        <v>849400</v>
      </c>
      <c r="G23" s="13">
        <v>588500</v>
      </c>
      <c r="H23" s="13">
        <v>513400</v>
      </c>
      <c r="I23" s="13">
        <v>-289500</v>
      </c>
      <c r="J23" s="13">
        <v>83400</v>
      </c>
      <c r="K23" s="13"/>
    </row>
    <row r="24" spans="3:11" x14ac:dyDescent="0.2">
      <c r="C24" s="11" t="s">
        <v>36</v>
      </c>
      <c r="D24" s="13">
        <v>170600</v>
      </c>
      <c r="E24" s="13">
        <v>284700</v>
      </c>
      <c r="F24" s="13">
        <v>312300</v>
      </c>
      <c r="G24" s="13">
        <v>137600</v>
      </c>
      <c r="H24" s="13">
        <v>108400</v>
      </c>
      <c r="I24" s="13">
        <v>-11300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313900</v>
      </c>
      <c r="E26" s="13">
        <v>377900</v>
      </c>
      <c r="F26" s="13">
        <v>537000</v>
      </c>
      <c r="G26" s="13">
        <v>450900</v>
      </c>
      <c r="H26" s="13">
        <v>405000</v>
      </c>
      <c r="I26" s="13">
        <v>-278200</v>
      </c>
      <c r="J26" s="13">
        <v>34000</v>
      </c>
      <c r="K26" s="13"/>
    </row>
    <row r="27" spans="3:11" x14ac:dyDescent="0.2">
      <c r="C27" s="11" t="s">
        <v>38</v>
      </c>
      <c r="D27" s="13">
        <v>344700</v>
      </c>
      <c r="E27" s="13">
        <v>382800</v>
      </c>
      <c r="F27" s="13">
        <v>544600</v>
      </c>
      <c r="G27" s="13">
        <v>449600</v>
      </c>
      <c r="H27" s="13">
        <v>401900</v>
      </c>
      <c r="I27" s="13">
        <v>-273800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-70700</v>
      </c>
      <c r="F32" s="13">
        <v>-117200</v>
      </c>
      <c r="G32" s="13">
        <v>-67300</v>
      </c>
      <c r="H32" s="13">
        <v>-22700</v>
      </c>
      <c r="I32" s="13">
        <v>86700</v>
      </c>
      <c r="J32" s="13">
        <v>-16400</v>
      </c>
      <c r="K32" s="13"/>
    </row>
    <row r="33" spans="2:11" x14ac:dyDescent="0.2">
      <c r="C33" s="11" t="s">
        <v>44</v>
      </c>
      <c r="D33" s="13">
        <v>344700</v>
      </c>
      <c r="E33" s="13">
        <v>382800</v>
      </c>
      <c r="F33" s="13">
        <v>544600</v>
      </c>
      <c r="G33" s="13">
        <v>449600</v>
      </c>
      <c r="H33" s="13">
        <v>401900</v>
      </c>
      <c r="I33" s="13">
        <v>-273800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382800</v>
      </c>
      <c r="F35" s="13">
        <v>544600</v>
      </c>
      <c r="G35" s="13">
        <v>449600</v>
      </c>
      <c r="H35" s="13">
        <v>401900</v>
      </c>
      <c r="I35" s="13">
        <v>-273800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1325200</v>
      </c>
      <c r="E41" s="13">
        <v>1119100</v>
      </c>
      <c r="F41" s="13">
        <v>1291300</v>
      </c>
      <c r="G41" s="13">
        <v>1321100</v>
      </c>
      <c r="H41" s="13">
        <v>1570100</v>
      </c>
      <c r="I41" s="13">
        <v>932500</v>
      </c>
      <c r="J41" s="13">
        <v>315500</v>
      </c>
      <c r="K41" s="13"/>
    </row>
    <row r="42" spans="2:11" x14ac:dyDescent="0.2">
      <c r="C42" s="11" t="s">
        <v>50</v>
      </c>
      <c r="D42" s="13">
        <v>9300</v>
      </c>
      <c r="E42" s="13">
        <v>367900</v>
      </c>
      <c r="F42" s="13">
        <v>9600</v>
      </c>
      <c r="G42" s="13">
        <v>9200</v>
      </c>
      <c r="H42" s="13">
        <v>11500</v>
      </c>
      <c r="I42" s="13">
        <v>12700</v>
      </c>
      <c r="J42" s="13">
        <v>7300</v>
      </c>
      <c r="K42" s="13"/>
    </row>
    <row r="43" spans="2:11" x14ac:dyDescent="0.2">
      <c r="C43" s="11" t="s">
        <v>51</v>
      </c>
      <c r="D43" s="13">
        <v>531100</v>
      </c>
      <c r="E43" s="13">
        <v>351500</v>
      </c>
      <c r="F43" s="13">
        <v>285300</v>
      </c>
      <c r="G43" s="13">
        <v>235200</v>
      </c>
      <c r="H43" s="13">
        <v>183900</v>
      </c>
      <c r="I43" s="13">
        <v>264200</v>
      </c>
      <c r="J43" s="13">
        <v>288600</v>
      </c>
      <c r="K43" s="13"/>
    </row>
    <row r="44" spans="2:11" x14ac:dyDescent="0.2">
      <c r="C44" s="11" t="s">
        <v>52</v>
      </c>
      <c r="D44" s="13">
        <v>1304200</v>
      </c>
      <c r="E44" s="13">
        <v>1092500</v>
      </c>
      <c r="F44" s="13">
        <v>981200</v>
      </c>
      <c r="G44" s="13">
        <v>945700</v>
      </c>
      <c r="H44" s="13">
        <v>925500</v>
      </c>
      <c r="I44" s="13">
        <v>863600</v>
      </c>
      <c r="J44" s="13">
        <v>700200</v>
      </c>
      <c r="K44" s="13"/>
    </row>
    <row r="45" spans="2:11" x14ac:dyDescent="0.2">
      <c r="C45" s="11" t="s">
        <v>53</v>
      </c>
      <c r="D45" s="13">
        <v>27500</v>
      </c>
      <c r="E45" s="13">
        <v>16200</v>
      </c>
      <c r="F45" s="13">
        <v>14500</v>
      </c>
      <c r="G45" s="13">
        <v>34900</v>
      </c>
      <c r="H45" s="13">
        <v>68700</v>
      </c>
      <c r="I45" s="13">
        <v>58100</v>
      </c>
      <c r="J45" s="13">
        <v>98400</v>
      </c>
      <c r="K45" s="13"/>
    </row>
    <row r="46" spans="2:11" x14ac:dyDescent="0.2">
      <c r="C46" s="11" t="s">
        <v>54</v>
      </c>
      <c r="D46" s="13">
        <v>3444000</v>
      </c>
      <c r="E46" s="13">
        <v>3111700</v>
      </c>
      <c r="F46" s="13">
        <v>2719600</v>
      </c>
      <c r="G46" s="13">
        <v>2666000</v>
      </c>
      <c r="H46" s="13">
        <v>2860400</v>
      </c>
      <c r="I46" s="13">
        <v>2205600</v>
      </c>
      <c r="J46" s="13">
        <v>1515300</v>
      </c>
      <c r="K46" s="13"/>
    </row>
    <row r="47" spans="2:11" x14ac:dyDescent="0.2">
      <c r="C47" s="11" t="s">
        <v>55</v>
      </c>
      <c r="D47" s="13">
        <v>70600</v>
      </c>
      <c r="E47" s="13">
        <v>535700</v>
      </c>
      <c r="F47" s="13">
        <v>880000</v>
      </c>
      <c r="G47" s="13">
        <v>959800</v>
      </c>
      <c r="H47" s="13">
        <v>1068800</v>
      </c>
      <c r="I47" s="13">
        <v>1155200</v>
      </c>
      <c r="J47" s="13">
        <v>978700</v>
      </c>
      <c r="K47" s="13"/>
    </row>
    <row r="48" spans="2:11" x14ac:dyDescent="0.2">
      <c r="C48" s="11" t="s">
        <v>56</v>
      </c>
      <c r="D48" s="13">
        <v>8517700</v>
      </c>
      <c r="E48" s="13">
        <v>7001600</v>
      </c>
      <c r="F48" s="13">
        <v>6555000</v>
      </c>
      <c r="G48" s="13">
        <v>6437700</v>
      </c>
      <c r="H48" s="13">
        <v>6425500</v>
      </c>
      <c r="I48" s="13">
        <v>6994400</v>
      </c>
      <c r="J48" s="13">
        <v>6819700</v>
      </c>
      <c r="K48" s="13"/>
    </row>
    <row r="49" spans="3:11" x14ac:dyDescent="0.2">
      <c r="C49" s="11" t="s">
        <v>57</v>
      </c>
      <c r="D49" s="13">
        <v>1002200</v>
      </c>
      <c r="E49" s="13">
        <v>242600</v>
      </c>
      <c r="F49" s="13">
        <v>226700</v>
      </c>
      <c r="G49" s="13">
        <v>201800</v>
      </c>
      <c r="H49" s="13">
        <v>252300</v>
      </c>
      <c r="I49" s="13">
        <v>320800</v>
      </c>
      <c r="J49" s="13">
        <v>495400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308300</v>
      </c>
      <c r="E52" s="13">
        <v>297400</v>
      </c>
      <c r="F52" s="13">
        <v>374600</v>
      </c>
      <c r="G52" s="13">
        <v>863500</v>
      </c>
      <c r="H52" s="13">
        <v>1672600</v>
      </c>
      <c r="I52" s="13">
        <v>1179700</v>
      </c>
      <c r="J52" s="13">
        <v>2752700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13442100</v>
      </c>
      <c r="E54" s="13">
        <v>11419700</v>
      </c>
      <c r="F54" s="13">
        <v>10965400</v>
      </c>
      <c r="G54" s="13">
        <v>11255200</v>
      </c>
      <c r="H54" s="13">
        <v>12377600</v>
      </c>
      <c r="I54" s="13">
        <v>11942600</v>
      </c>
      <c r="J54" s="13">
        <v>12648000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1397900</v>
      </c>
      <c r="E57" s="13">
        <v>1030800</v>
      </c>
      <c r="F57" s="13">
        <v>962800</v>
      </c>
      <c r="G57" s="13">
        <v>991800</v>
      </c>
      <c r="H57" s="13">
        <v>1398100</v>
      </c>
      <c r="I57" s="13">
        <v>1193900</v>
      </c>
      <c r="J57" s="13">
        <v>1038900</v>
      </c>
      <c r="K57" s="13"/>
    </row>
    <row r="58" spans="3:11" x14ac:dyDescent="0.2">
      <c r="C58" s="11" t="s">
        <v>66</v>
      </c>
      <c r="D58" s="13">
        <v>397000</v>
      </c>
      <c r="E58" s="13">
        <v>460600</v>
      </c>
      <c r="F58" s="13">
        <v>316200</v>
      </c>
      <c r="G58" s="13">
        <v>549300</v>
      </c>
      <c r="H58" s="13">
        <v>324000</v>
      </c>
      <c r="I58" s="13">
        <v>598400</v>
      </c>
      <c r="J58" s="13">
        <v>307600</v>
      </c>
      <c r="K58" s="13"/>
    </row>
    <row r="59" spans="3:11" x14ac:dyDescent="0.2">
      <c r="C59" s="11" t="s">
        <v>67</v>
      </c>
      <c r="D59" s="13">
        <v>1161500</v>
      </c>
      <c r="E59" s="13">
        <v>1150500</v>
      </c>
      <c r="F59" s="13">
        <v>866000</v>
      </c>
      <c r="G59" s="13">
        <v>925300</v>
      </c>
      <c r="H59" s="13">
        <v>433500</v>
      </c>
      <c r="I59" s="13">
        <v>581100</v>
      </c>
      <c r="J59" s="13">
        <v>316300</v>
      </c>
      <c r="K59" s="13"/>
    </row>
    <row r="60" spans="3:11" x14ac:dyDescent="0.2">
      <c r="C60" s="11" t="s">
        <v>68</v>
      </c>
      <c r="D60" s="13">
        <v>3983000</v>
      </c>
      <c r="E60" s="13">
        <v>3595600</v>
      </c>
      <c r="F60" s="13">
        <v>3177900</v>
      </c>
      <c r="G60" s="13">
        <v>3348200</v>
      </c>
      <c r="H60" s="13">
        <v>3107500</v>
      </c>
      <c r="I60" s="13">
        <v>3174300</v>
      </c>
      <c r="J60" s="13">
        <v>2302800</v>
      </c>
      <c r="K60" s="13"/>
    </row>
    <row r="61" spans="3:11" x14ac:dyDescent="0.2">
      <c r="C61" s="11" t="s">
        <v>69</v>
      </c>
      <c r="D61" s="13">
        <v>4158400</v>
      </c>
      <c r="E61" s="13">
        <v>3351200</v>
      </c>
      <c r="F61" s="13">
        <v>3640900</v>
      </c>
      <c r="G61" s="13">
        <v>3939000</v>
      </c>
      <c r="H61" s="13">
        <v>4667500</v>
      </c>
      <c r="I61" s="13">
        <v>5060400</v>
      </c>
      <c r="J61" s="13">
        <v>4798500</v>
      </c>
      <c r="K61" s="13"/>
    </row>
    <row r="62" spans="3:11" x14ac:dyDescent="0.2">
      <c r="C62" s="11" t="s">
        <v>70</v>
      </c>
      <c r="D62" s="13">
        <v>267100</v>
      </c>
      <c r="E62" s="13">
        <v>212200</v>
      </c>
      <c r="F62" s="13">
        <v>290000</v>
      </c>
      <c r="G62" s="13">
        <v>308200</v>
      </c>
      <c r="H62" s="13">
        <v>349400</v>
      </c>
      <c r="I62" s="13">
        <v>365200</v>
      </c>
      <c r="J62" s="13">
        <v>327400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9159000</v>
      </c>
      <c r="E66" s="13">
        <v>7753700</v>
      </c>
      <c r="F66" s="13">
        <v>7391100</v>
      </c>
      <c r="G66" s="13">
        <v>7938700</v>
      </c>
      <c r="H66" s="13">
        <v>8553100</v>
      </c>
      <c r="I66" s="13">
        <v>8782100</v>
      </c>
      <c r="J66" s="13">
        <v>8044800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7950900</v>
      </c>
      <c r="E72" s="13">
        <v>7468300</v>
      </c>
      <c r="F72" s="13">
        <v>7312100</v>
      </c>
      <c r="G72" s="13">
        <v>7057800</v>
      </c>
      <c r="H72" s="13">
        <v>7730500</v>
      </c>
      <c r="I72" s="13">
        <v>7363000</v>
      </c>
      <c r="J72" s="13">
        <v>8189500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4061400</v>
      </c>
      <c r="E76" s="13">
        <v>3651400</v>
      </c>
      <c r="F76" s="13">
        <v>3575700</v>
      </c>
      <c r="G76" s="13">
        <v>3311100</v>
      </c>
      <c r="H76" s="13">
        <v>3819000</v>
      </c>
      <c r="I76" s="13">
        <v>3156600</v>
      </c>
      <c r="J76" s="13">
        <v>4595700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344700</v>
      </c>
      <c r="E81" s="13">
        <v>382800</v>
      </c>
      <c r="F81" s="13">
        <v>544600</v>
      </c>
      <c r="G81" s="13">
        <v>449600</v>
      </c>
      <c r="H81" s="13">
        <v>401900</v>
      </c>
      <c r="I81" s="13">
        <v>-273800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844300</v>
      </c>
      <c r="E83" s="13">
        <v>527800</v>
      </c>
      <c r="F83" s="13">
        <v>564700</v>
      </c>
      <c r="G83" s="13">
        <v>607900</v>
      </c>
      <c r="H83" s="13">
        <v>600700</v>
      </c>
      <c r="I83" s="13">
        <v>643200</v>
      </c>
      <c r="J83" s="13">
        <v>625300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1562900</v>
      </c>
      <c r="E89" s="13">
        <v>1699700</v>
      </c>
      <c r="F89" s="13">
        <v>1644000</v>
      </c>
      <c r="G89" s="13">
        <v>1274100</v>
      </c>
      <c r="H89" s="13">
        <v>1806200</v>
      </c>
      <c r="I89" s="13">
        <v>1204200</v>
      </c>
      <c r="J89" s="13">
        <v>1183900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-763900</v>
      </c>
      <c r="E91" s="13">
        <v>-528700</v>
      </c>
      <c r="F91" s="13">
        <v>-454000</v>
      </c>
      <c r="G91" s="13">
        <v>-403100</v>
      </c>
      <c r="H91" s="13">
        <v>-252700</v>
      </c>
      <c r="I91" s="13">
        <v>-219700</v>
      </c>
      <c r="J91" s="13">
        <v>-311600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-447500</v>
      </c>
      <c r="E94" s="13">
        <v>-901100</v>
      </c>
      <c r="F94" s="13">
        <v>-549800</v>
      </c>
      <c r="G94" s="13">
        <v>-639100</v>
      </c>
      <c r="H94" s="13">
        <v>-322000</v>
      </c>
      <c r="I94" s="13">
        <v>-266300</v>
      </c>
      <c r="J94" s="13">
        <v>-950400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</v>
      </c>
      <c r="E96" s="13">
        <v>78300</v>
      </c>
      <c r="F96" s="13">
        <v>24800</v>
      </c>
      <c r="G96" s="13">
        <v>0</v>
      </c>
      <c r="H96" s="13">
        <v>0</v>
      </c>
      <c r="I96" s="13">
        <v>0</v>
      </c>
      <c r="J96" s="13">
        <v>237200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-935700</v>
      </c>
      <c r="E100" s="13">
        <v>-1001500</v>
      </c>
      <c r="F100" s="13">
        <v>-1149100</v>
      </c>
      <c r="G100" s="13">
        <v>-796500</v>
      </c>
      <c r="H100" s="13">
        <v>-781100</v>
      </c>
      <c r="I100" s="13">
        <v>-337400</v>
      </c>
      <c r="J100" s="13">
        <v>-318900</v>
      </c>
      <c r="K100" s="13"/>
    </row>
    <row r="101" spans="3:11" x14ac:dyDescent="0.2">
      <c r="C101" s="11" t="s">
        <v>19</v>
      </c>
      <c r="D101" s="13">
        <v>-3300</v>
      </c>
      <c r="E101" s="13">
        <v>-1600</v>
      </c>
      <c r="F101" s="13">
        <v>-2700</v>
      </c>
      <c r="G101" s="13">
        <v>600</v>
      </c>
      <c r="H101" s="13">
        <v>-10700</v>
      </c>
      <c r="I101" s="13">
        <v>-4600</v>
      </c>
      <c r="J101" s="13">
        <v>600</v>
      </c>
      <c r="K101" s="13"/>
    </row>
    <row r="102" spans="3:11" x14ac:dyDescent="0.2">
      <c r="C102" s="11" t="s">
        <v>20</v>
      </c>
      <c r="D102" s="13">
        <v>176400</v>
      </c>
      <c r="E102" s="13">
        <v>-204400</v>
      </c>
      <c r="F102" s="13">
        <v>-57500</v>
      </c>
      <c r="G102" s="13">
        <v>-160800</v>
      </c>
      <c r="H102" s="13">
        <v>692300</v>
      </c>
      <c r="I102" s="13">
        <v>595900</v>
      </c>
      <c r="J102" s="13">
        <v>-84800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4469700</v>
      </c>
      <c r="E8" s="13">
        <v>2931900</v>
      </c>
      <c r="F8" s="13">
        <v>3521500</v>
      </c>
      <c r="G8" s="13">
        <v>3180700</v>
      </c>
      <c r="H8" s="13">
        <v>2355000</v>
      </c>
      <c r="I8" s="13">
        <v>2799200</v>
      </c>
      <c r="J8" s="13">
        <v>1466900</v>
      </c>
      <c r="K8" s="13"/>
    </row>
    <row r="9" spans="1:11" x14ac:dyDescent="0.2">
      <c r="C9" s="11" t="s">
        <v>22</v>
      </c>
      <c r="D9" s="13">
        <v>449000</v>
      </c>
      <c r="E9" s="13">
        <v>428100</v>
      </c>
      <c r="F9" s="13">
        <v>683900</v>
      </c>
      <c r="G9" s="13">
        <v>250900</v>
      </c>
      <c r="H9" s="13">
        <v>219600</v>
      </c>
      <c r="I9" s="13">
        <v>316500</v>
      </c>
      <c r="J9" s="13">
        <v>198200</v>
      </c>
      <c r="K9" s="13"/>
    </row>
    <row r="10" spans="1:11" x14ac:dyDescent="0.2">
      <c r="C10" s="11" t="s">
        <v>23</v>
      </c>
      <c r="D10" s="13">
        <v>4020800</v>
      </c>
      <c r="E10" s="13">
        <v>2503800</v>
      </c>
      <c r="F10" s="13">
        <v>2837600</v>
      </c>
      <c r="G10" s="13">
        <v>2929800</v>
      </c>
      <c r="H10" s="13">
        <v>2135300</v>
      </c>
      <c r="I10" s="13">
        <v>2482700</v>
      </c>
      <c r="J10" s="13">
        <v>1268700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-186800</v>
      </c>
      <c r="E14" s="13">
        <v>64200</v>
      </c>
      <c r="F14" s="13">
        <v>56700</v>
      </c>
      <c r="G14" s="13">
        <v>115100</v>
      </c>
      <c r="H14" s="13">
        <v>-35800</v>
      </c>
      <c r="I14" s="13">
        <v>-141000</v>
      </c>
      <c r="J14" s="13">
        <v>-739500</v>
      </c>
      <c r="K14" s="13"/>
    </row>
    <row r="15" spans="1:11" x14ac:dyDescent="0.2">
      <c r="C15" s="11" t="s">
        <v>28</v>
      </c>
      <c r="D15" s="13">
        <v>696600</v>
      </c>
      <c r="E15" s="13">
        <v>936200</v>
      </c>
      <c r="F15" s="13">
        <v>463700</v>
      </c>
      <c r="G15" s="13">
        <v>635600</v>
      </c>
      <c r="H15" s="13">
        <v>242700</v>
      </c>
      <c r="I15" s="13">
        <v>193400</v>
      </c>
      <c r="J15" s="13">
        <v>182800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3455600</v>
      </c>
      <c r="E17" s="13">
        <v>3364600</v>
      </c>
      <c r="F17" s="13">
        <v>3308600</v>
      </c>
      <c r="G17" s="13">
        <v>2660900</v>
      </c>
      <c r="H17" s="13">
        <v>1919300</v>
      </c>
      <c r="I17" s="13">
        <v>1584500</v>
      </c>
      <c r="J17" s="13">
        <v>1139800</v>
      </c>
      <c r="K17" s="13"/>
    </row>
    <row r="18" spans="3:11" x14ac:dyDescent="0.2">
      <c r="C18" s="11" t="s">
        <v>30</v>
      </c>
      <c r="D18" s="13">
        <v>1014200</v>
      </c>
      <c r="E18" s="13">
        <v>-432700</v>
      </c>
      <c r="F18" s="13">
        <v>212800</v>
      </c>
      <c r="G18" s="13">
        <v>519800</v>
      </c>
      <c r="H18" s="13">
        <v>435600</v>
      </c>
      <c r="I18" s="13">
        <v>1214700</v>
      </c>
      <c r="J18" s="13">
        <v>327100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-152200</v>
      </c>
      <c r="E20" s="13">
        <v>99000</v>
      </c>
      <c r="F20" s="13">
        <v>-32700</v>
      </c>
      <c r="G20" s="13">
        <v>40600</v>
      </c>
      <c r="H20" s="13">
        <v>58800</v>
      </c>
      <c r="I20" s="13">
        <v>-50600</v>
      </c>
      <c r="J20" s="13">
        <v>13700</v>
      </c>
      <c r="K20" s="13"/>
    </row>
    <row r="21" spans="3:11" x14ac:dyDescent="0.2">
      <c r="C21" s="11" t="s">
        <v>33</v>
      </c>
      <c r="D21" s="13">
        <v>1863000</v>
      </c>
      <c r="E21" s="13">
        <v>404500</v>
      </c>
      <c r="F21" s="13">
        <v>709200</v>
      </c>
      <c r="G21" s="13">
        <v>1114800</v>
      </c>
      <c r="H21" s="13">
        <v>619500</v>
      </c>
      <c r="I21" s="13">
        <v>1458800</v>
      </c>
      <c r="J21" s="13">
        <v>496200</v>
      </c>
      <c r="K21" s="13"/>
    </row>
    <row r="22" spans="3:11" x14ac:dyDescent="0.2">
      <c r="C22" s="11" t="s">
        <v>34</v>
      </c>
      <c r="D22" s="13">
        <v>296100</v>
      </c>
      <c r="E22" s="13">
        <v>185500</v>
      </c>
      <c r="F22" s="13">
        <v>157500</v>
      </c>
      <c r="G22" s="13">
        <v>150400</v>
      </c>
      <c r="H22" s="13">
        <v>83000</v>
      </c>
      <c r="I22" s="13">
        <v>69700</v>
      </c>
      <c r="J22" s="13">
        <v>71300</v>
      </c>
      <c r="K22" s="13"/>
    </row>
    <row r="23" spans="3:11" x14ac:dyDescent="0.2">
      <c r="C23" s="11" t="s">
        <v>35</v>
      </c>
      <c r="D23" s="13">
        <v>1108300</v>
      </c>
      <c r="E23" s="13">
        <v>-732300</v>
      </c>
      <c r="F23" s="13">
        <v>70100</v>
      </c>
      <c r="G23" s="13">
        <v>239600</v>
      </c>
      <c r="H23" s="13">
        <v>337000</v>
      </c>
      <c r="I23" s="13">
        <v>1344100</v>
      </c>
      <c r="J23" s="13">
        <v>991600</v>
      </c>
      <c r="K23" s="13"/>
    </row>
    <row r="24" spans="3:11" x14ac:dyDescent="0.2">
      <c r="C24" s="11" t="s">
        <v>36</v>
      </c>
      <c r="D24" s="13">
        <v>267700</v>
      </c>
      <c r="E24" s="13">
        <v>-144900</v>
      </c>
      <c r="F24" s="13">
        <v>-6000</v>
      </c>
      <c r="G24" s="13">
        <v>77200</v>
      </c>
      <c r="H24" s="13">
        <v>95300</v>
      </c>
      <c r="I24" s="13">
        <v>393600</v>
      </c>
      <c r="J24" s="13">
        <v>299600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840500</v>
      </c>
      <c r="E26" s="13">
        <v>-587400</v>
      </c>
      <c r="F26" s="13">
        <v>76100</v>
      </c>
      <c r="G26" s="13">
        <v>162400</v>
      </c>
      <c r="H26" s="13">
        <v>241700</v>
      </c>
      <c r="I26" s="13">
        <v>950400</v>
      </c>
      <c r="J26" s="13">
        <v>691900</v>
      </c>
      <c r="K26" s="13"/>
    </row>
    <row r="27" spans="3:11" x14ac:dyDescent="0.2">
      <c r="C27" s="11" t="s">
        <v>38</v>
      </c>
      <c r="D27" s="13">
        <v>734000</v>
      </c>
      <c r="E27" s="13">
        <v>-592700</v>
      </c>
      <c r="F27" s="13">
        <v>83400</v>
      </c>
      <c r="G27" s="13">
        <v>161700</v>
      </c>
      <c r="H27" s="13">
        <v>240600</v>
      </c>
      <c r="I27" s="13">
        <v>951900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152200</v>
      </c>
      <c r="E32" s="13">
        <v>-99000</v>
      </c>
      <c r="F32" s="13">
        <v>32700</v>
      </c>
      <c r="G32" s="13">
        <v>-40600</v>
      </c>
      <c r="H32" s="13">
        <v>-58800</v>
      </c>
      <c r="I32" s="13">
        <v>50600</v>
      </c>
      <c r="J32" s="13">
        <v>-13700</v>
      </c>
      <c r="K32" s="13"/>
    </row>
    <row r="33" spans="2:11" x14ac:dyDescent="0.2">
      <c r="C33" s="11" t="s">
        <v>44</v>
      </c>
      <c r="D33" s="13">
        <v>734000</v>
      </c>
      <c r="E33" s="13">
        <v>-592700</v>
      </c>
      <c r="F33" s="13">
        <v>83400</v>
      </c>
      <c r="G33" s="13">
        <v>161700</v>
      </c>
      <c r="H33" s="13">
        <v>240600</v>
      </c>
      <c r="I33" s="13">
        <v>951900</v>
      </c>
      <c r="J33" s="13">
        <v>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</v>
      </c>
      <c r="E35" s="13">
        <v>-592700</v>
      </c>
      <c r="F35" s="13">
        <v>83400</v>
      </c>
      <c r="G35" s="13">
        <v>161700</v>
      </c>
      <c r="H35" s="13">
        <v>240600</v>
      </c>
      <c r="I35" s="13">
        <v>951900</v>
      </c>
      <c r="J35" s="13">
        <v>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1080600</v>
      </c>
      <c r="E41" s="13">
        <v>270100</v>
      </c>
      <c r="F41" s="13">
        <v>605800</v>
      </c>
      <c r="G41" s="13">
        <v>917800</v>
      </c>
      <c r="H41" s="13">
        <v>1673000</v>
      </c>
      <c r="I41" s="13">
        <v>1156200</v>
      </c>
      <c r="J41" s="13">
        <v>1050700</v>
      </c>
      <c r="K41" s="13"/>
    </row>
    <row r="42" spans="2:11" x14ac:dyDescent="0.2">
      <c r="C42" s="11" t="s">
        <v>50</v>
      </c>
      <c r="D42" s="13">
        <v>22800</v>
      </c>
      <c r="E42" s="13">
        <v>20300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624700</v>
      </c>
      <c r="E43" s="13">
        <v>551400</v>
      </c>
      <c r="F43" s="13">
        <v>685200</v>
      </c>
      <c r="G43" s="13">
        <v>447900</v>
      </c>
      <c r="H43" s="13">
        <v>424900</v>
      </c>
      <c r="I43" s="13">
        <v>248400</v>
      </c>
      <c r="J43" s="13">
        <v>122500</v>
      </c>
      <c r="K43" s="13"/>
    </row>
    <row r="44" spans="2:11" x14ac:dyDescent="0.2">
      <c r="C44" s="11" t="s">
        <v>52</v>
      </c>
      <c r="D44" s="13">
        <v>441400</v>
      </c>
      <c r="E44" s="13">
        <v>384200</v>
      </c>
      <c r="F44" s="13">
        <v>405000</v>
      </c>
      <c r="G44" s="13">
        <v>403300</v>
      </c>
      <c r="H44" s="13">
        <v>174000</v>
      </c>
      <c r="I44" s="13">
        <v>91900</v>
      </c>
      <c r="J44" s="13">
        <v>107400</v>
      </c>
      <c r="K44" s="13"/>
    </row>
    <row r="45" spans="2:11" x14ac:dyDescent="0.2">
      <c r="C45" s="11" t="s">
        <v>53</v>
      </c>
      <c r="D45" s="13">
        <v>9700</v>
      </c>
      <c r="E45" s="13">
        <v>21000</v>
      </c>
      <c r="F45" s="13">
        <v>18000</v>
      </c>
      <c r="G45" s="13">
        <v>515800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2213800</v>
      </c>
      <c r="E46" s="13">
        <v>1275800</v>
      </c>
      <c r="F46" s="13">
        <v>1761400</v>
      </c>
      <c r="G46" s="13">
        <v>2312100</v>
      </c>
      <c r="H46" s="13">
        <v>2306200</v>
      </c>
      <c r="I46" s="13">
        <v>1524400</v>
      </c>
      <c r="J46" s="13">
        <v>1307400</v>
      </c>
      <c r="K46" s="13"/>
    </row>
    <row r="47" spans="2:11" x14ac:dyDescent="0.2">
      <c r="C47" s="11" t="s">
        <v>55</v>
      </c>
      <c r="D47" s="13">
        <v>206800</v>
      </c>
      <c r="E47" s="13">
        <v>100300</v>
      </c>
      <c r="F47" s="13">
        <v>166100</v>
      </c>
      <c r="G47" s="13">
        <v>201000</v>
      </c>
      <c r="H47" s="13">
        <v>110700</v>
      </c>
      <c r="I47" s="13">
        <v>291000</v>
      </c>
      <c r="J47" s="13">
        <v>29200</v>
      </c>
      <c r="K47" s="13"/>
    </row>
    <row r="48" spans="2:11" x14ac:dyDescent="0.2">
      <c r="C48" s="11" t="s">
        <v>56</v>
      </c>
      <c r="D48" s="13">
        <v>6292600</v>
      </c>
      <c r="E48" s="13">
        <v>5871600</v>
      </c>
      <c r="F48" s="13">
        <v>5880700</v>
      </c>
      <c r="G48" s="13">
        <v>3012300</v>
      </c>
      <c r="H48" s="13">
        <v>2344600</v>
      </c>
      <c r="I48" s="13">
        <v>1912100</v>
      </c>
      <c r="J48" s="13">
        <v>1272000</v>
      </c>
      <c r="K48" s="13"/>
    </row>
    <row r="49" spans="3:11" x14ac:dyDescent="0.2">
      <c r="C49" s="11" t="s">
        <v>57</v>
      </c>
      <c r="D49" s="13">
        <v>7600</v>
      </c>
      <c r="E49" s="13">
        <v>1300</v>
      </c>
      <c r="F49" s="13">
        <v>5300</v>
      </c>
      <c r="G49" s="13">
        <v>15300</v>
      </c>
      <c r="H49" s="13">
        <v>15300</v>
      </c>
      <c r="I49" s="13">
        <v>27500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61600</v>
      </c>
      <c r="F52" s="13">
        <v>1300</v>
      </c>
      <c r="G52" s="13">
        <v>700</v>
      </c>
      <c r="H52" s="13">
        <v>420900</v>
      </c>
      <c r="I52" s="13">
        <v>501900</v>
      </c>
      <c r="J52" s="13">
        <v>447200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8913900</v>
      </c>
      <c r="E54" s="13">
        <v>7819400</v>
      </c>
      <c r="F54" s="13">
        <v>8161200</v>
      </c>
      <c r="G54" s="13">
        <v>5587400</v>
      </c>
      <c r="H54" s="13">
        <v>5236700</v>
      </c>
      <c r="I54" s="13">
        <v>4291800</v>
      </c>
      <c r="J54" s="13">
        <v>3197300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664100</v>
      </c>
      <c r="E57" s="13">
        <v>640500</v>
      </c>
      <c r="F57" s="13">
        <v>1134200</v>
      </c>
      <c r="G57" s="13">
        <v>546400</v>
      </c>
      <c r="H57" s="13">
        <v>396600</v>
      </c>
      <c r="I57" s="13">
        <v>417800</v>
      </c>
      <c r="J57" s="13">
        <v>211200</v>
      </c>
      <c r="K57" s="13"/>
    </row>
    <row r="58" spans="3:11" x14ac:dyDescent="0.2">
      <c r="C58" s="11" t="s">
        <v>66</v>
      </c>
      <c r="D58" s="13">
        <v>229700</v>
      </c>
      <c r="E58" s="13">
        <v>207800</v>
      </c>
      <c r="F58" s="13">
        <v>170100</v>
      </c>
      <c r="G58" s="13">
        <v>90500</v>
      </c>
      <c r="H58" s="13">
        <v>89000</v>
      </c>
      <c r="I58" s="13">
        <v>117900</v>
      </c>
      <c r="J58" s="13">
        <v>69400</v>
      </c>
      <c r="K58" s="13"/>
    </row>
    <row r="59" spans="3:11" x14ac:dyDescent="0.2">
      <c r="C59" s="11" t="s">
        <v>67</v>
      </c>
      <c r="D59" s="13">
        <v>271200</v>
      </c>
      <c r="E59" s="13">
        <v>192100</v>
      </c>
      <c r="F59" s="13">
        <v>158800</v>
      </c>
      <c r="G59" s="13">
        <v>121800</v>
      </c>
      <c r="H59" s="13">
        <v>75500</v>
      </c>
      <c r="I59" s="13">
        <v>150200</v>
      </c>
      <c r="J59" s="13">
        <v>320700</v>
      </c>
      <c r="K59" s="13"/>
    </row>
    <row r="60" spans="3:11" x14ac:dyDescent="0.2">
      <c r="C60" s="11" t="s">
        <v>68</v>
      </c>
      <c r="D60" s="13">
        <v>1373200</v>
      </c>
      <c r="E60" s="13">
        <v>1205000</v>
      </c>
      <c r="F60" s="13">
        <v>1642600</v>
      </c>
      <c r="G60" s="13">
        <v>834600</v>
      </c>
      <c r="H60" s="13">
        <v>617600</v>
      </c>
      <c r="I60" s="13">
        <v>738000</v>
      </c>
      <c r="J60" s="13">
        <v>638200</v>
      </c>
      <c r="K60" s="13"/>
    </row>
    <row r="61" spans="3:11" x14ac:dyDescent="0.2">
      <c r="C61" s="11" t="s">
        <v>69</v>
      </c>
      <c r="D61" s="13">
        <v>3802800</v>
      </c>
      <c r="E61" s="13">
        <v>3569800</v>
      </c>
      <c r="F61" s="13">
        <v>3390000</v>
      </c>
      <c r="G61" s="13">
        <v>2089200</v>
      </c>
      <c r="H61" s="13">
        <v>2064600</v>
      </c>
      <c r="I61" s="13">
        <v>828200</v>
      </c>
      <c r="J61" s="13">
        <v>821700</v>
      </c>
      <c r="K61" s="13"/>
    </row>
    <row r="62" spans="3:11" x14ac:dyDescent="0.2">
      <c r="C62" s="11" t="s">
        <v>70</v>
      </c>
      <c r="D62" s="13">
        <v>390900</v>
      </c>
      <c r="E62" s="13">
        <v>632700</v>
      </c>
      <c r="F62" s="13">
        <v>731300</v>
      </c>
      <c r="G62" s="13">
        <v>210300</v>
      </c>
      <c r="H62" s="13">
        <v>148700</v>
      </c>
      <c r="I62" s="13">
        <v>146300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5583500</v>
      </c>
      <c r="E66" s="13">
        <v>5420600</v>
      </c>
      <c r="F66" s="13">
        <v>5769900</v>
      </c>
      <c r="G66" s="13">
        <v>3243300</v>
      </c>
      <c r="H66" s="13">
        <v>2983000</v>
      </c>
      <c r="I66" s="13">
        <v>1858100</v>
      </c>
      <c r="J66" s="13">
        <v>1612300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1809800</v>
      </c>
      <c r="E72" s="13">
        <v>1020100</v>
      </c>
      <c r="F72" s="13">
        <v>1640600</v>
      </c>
      <c r="G72" s="13">
        <v>1676500</v>
      </c>
      <c r="H72" s="13">
        <v>1855800</v>
      </c>
      <c r="I72" s="13">
        <v>2004300</v>
      </c>
      <c r="J72" s="13">
        <v>1200200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3003100</v>
      </c>
      <c r="E76" s="13">
        <v>2115000</v>
      </c>
      <c r="F76" s="13">
        <v>2365200</v>
      </c>
      <c r="G76" s="13">
        <v>2312800</v>
      </c>
      <c r="H76" s="13">
        <v>2223300</v>
      </c>
      <c r="I76" s="13">
        <v>2401800</v>
      </c>
      <c r="J76" s="13">
        <v>1563700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734000</v>
      </c>
      <c r="E81" s="13">
        <v>-592700</v>
      </c>
      <c r="F81" s="13">
        <v>83400</v>
      </c>
      <c r="G81" s="13">
        <v>161700</v>
      </c>
      <c r="H81" s="13">
        <v>240600</v>
      </c>
      <c r="I81" s="13">
        <v>951900</v>
      </c>
      <c r="J81" s="13">
        <v>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495600</v>
      </c>
      <c r="F83" s="13">
        <v>409700</v>
      </c>
      <c r="G83" s="13">
        <v>296800</v>
      </c>
      <c r="H83" s="13">
        <v>240800</v>
      </c>
      <c r="I83" s="13">
        <v>191200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1441700</v>
      </c>
      <c r="E89" s="13">
        <v>-311400</v>
      </c>
      <c r="F89" s="13">
        <v>966800</v>
      </c>
      <c r="G89" s="13">
        <v>901200</v>
      </c>
      <c r="H89" s="13">
        <v>192800</v>
      </c>
      <c r="I89" s="13">
        <v>981700</v>
      </c>
      <c r="J89" s="13">
        <v>410500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-839200</v>
      </c>
      <c r="E91" s="13">
        <v>-1413500</v>
      </c>
      <c r="F91" s="13">
        <v>-2757500</v>
      </c>
      <c r="G91" s="13">
        <v>-1209300</v>
      </c>
      <c r="H91" s="13">
        <v>-685100</v>
      </c>
      <c r="I91" s="13">
        <v>-557300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-707700</v>
      </c>
      <c r="E94" s="13">
        <v>-835200</v>
      </c>
      <c r="F94" s="13">
        <v>-2579400</v>
      </c>
      <c r="G94" s="13">
        <v>-1265900</v>
      </c>
      <c r="H94" s="13">
        <v>-450800</v>
      </c>
      <c r="I94" s="13">
        <v>-611800</v>
      </c>
      <c r="J94" s="13">
        <v>582800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85800</v>
      </c>
      <c r="E96" s="13">
        <v>30200</v>
      </c>
      <c r="F96" s="13">
        <v>113400</v>
      </c>
      <c r="G96" s="13">
        <v>266900</v>
      </c>
      <c r="H96" s="13">
        <v>223400</v>
      </c>
      <c r="I96" s="13">
        <v>243400</v>
      </c>
      <c r="J96" s="13">
        <v>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818200</v>
      </c>
      <c r="F100" s="13">
        <v>1311000</v>
      </c>
      <c r="G100" s="13">
        <v>-343400</v>
      </c>
      <c r="H100" s="13">
        <v>849200</v>
      </c>
      <c r="I100" s="13">
        <v>-326500</v>
      </c>
      <c r="J100" s="13">
        <v>-110500</v>
      </c>
      <c r="K100" s="13"/>
    </row>
    <row r="101" spans="3:11" x14ac:dyDescent="0.2">
      <c r="C101" s="11" t="s">
        <v>19</v>
      </c>
      <c r="D101" s="13">
        <v>-6900</v>
      </c>
      <c r="E101" s="13">
        <v>3300</v>
      </c>
      <c r="F101" s="13">
        <v>-12700</v>
      </c>
      <c r="G101" s="13">
        <v>10000</v>
      </c>
      <c r="H101" s="13">
        <v>19300</v>
      </c>
      <c r="I101" s="13">
        <v>-28200</v>
      </c>
      <c r="J101" s="13">
        <v>-15400</v>
      </c>
      <c r="K101" s="13"/>
    </row>
    <row r="102" spans="3:11" x14ac:dyDescent="0.2">
      <c r="C102" s="11" t="s">
        <v>20</v>
      </c>
      <c r="D102" s="13">
        <v>795600</v>
      </c>
      <c r="E102" s="13">
        <v>-325200</v>
      </c>
      <c r="F102" s="13">
        <v>-314300</v>
      </c>
      <c r="G102" s="13">
        <v>-698200</v>
      </c>
      <c r="H102" s="13">
        <v>610500</v>
      </c>
      <c r="I102" s="13">
        <v>15200</v>
      </c>
      <c r="J102" s="13">
        <v>867400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171700</v>
      </c>
      <c r="E8" s="13">
        <v>123300</v>
      </c>
      <c r="F8" s="13">
        <v>103300</v>
      </c>
      <c r="G8" s="13">
        <v>93200</v>
      </c>
      <c r="H8" s="13">
        <v>47100</v>
      </c>
      <c r="I8" s="13">
        <v>40800</v>
      </c>
      <c r="J8" s="13">
        <v>33800</v>
      </c>
      <c r="K8" s="13"/>
    </row>
    <row r="9" spans="1:11" x14ac:dyDescent="0.2">
      <c r="C9" s="11" t="s">
        <v>22</v>
      </c>
      <c r="D9" s="13">
        <v>128700</v>
      </c>
      <c r="E9" s="13">
        <v>92800</v>
      </c>
      <c r="F9" s="13">
        <v>73000</v>
      </c>
      <c r="G9" s="13">
        <v>73800</v>
      </c>
      <c r="H9" s="13">
        <v>35400</v>
      </c>
      <c r="I9" s="13">
        <v>28000</v>
      </c>
      <c r="J9" s="13">
        <v>23800</v>
      </c>
      <c r="K9" s="13"/>
    </row>
    <row r="10" spans="1:11" x14ac:dyDescent="0.2">
      <c r="C10" s="11" t="s">
        <v>23</v>
      </c>
      <c r="D10" s="13">
        <v>43000</v>
      </c>
      <c r="E10" s="13">
        <v>30500</v>
      </c>
      <c r="F10" s="13">
        <v>30300</v>
      </c>
      <c r="G10" s="13">
        <v>19400</v>
      </c>
      <c r="H10" s="13">
        <v>11700</v>
      </c>
      <c r="I10" s="13">
        <v>12700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>
        <v>2100</v>
      </c>
      <c r="G15" s="13">
        <v>1400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117600</v>
      </c>
      <c r="F17" s="13">
        <v>94400</v>
      </c>
      <c r="G17" s="13">
        <v>90400</v>
      </c>
      <c r="H17" s="13">
        <v>47200</v>
      </c>
      <c r="I17" s="13">
        <v>37300</v>
      </c>
      <c r="J17" s="13">
        <v>31700</v>
      </c>
      <c r="K17" s="13"/>
    </row>
    <row r="18" spans="3:11" x14ac:dyDescent="0.2">
      <c r="C18" s="11" t="s">
        <v>30</v>
      </c>
      <c r="D18" s="13">
        <v>8400</v>
      </c>
      <c r="E18" s="13">
        <v>5800</v>
      </c>
      <c r="F18" s="13">
        <v>8900</v>
      </c>
      <c r="G18" s="13">
        <v>2800</v>
      </c>
      <c r="H18" s="13">
        <v>-100</v>
      </c>
      <c r="I18" s="13">
        <v>3500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9000</v>
      </c>
      <c r="F21" s="13">
        <v>11300</v>
      </c>
      <c r="G21" s="13">
        <v>4400</v>
      </c>
      <c r="H21" s="13">
        <v>800</v>
      </c>
      <c r="I21" s="13">
        <v>4100</v>
      </c>
      <c r="J21" s="13">
        <v>2700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6900</v>
      </c>
      <c r="E23" s="13">
        <v>4700</v>
      </c>
      <c r="F23" s="13">
        <v>8600</v>
      </c>
      <c r="G23" s="13">
        <v>2300</v>
      </c>
      <c r="H23" s="13">
        <v>0</v>
      </c>
      <c r="I23" s="13">
        <v>3300</v>
      </c>
      <c r="J23" s="13">
        <v>1500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2000</v>
      </c>
      <c r="G24" s="13">
        <v>0</v>
      </c>
      <c r="H24" s="13">
        <v>300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3700</v>
      </c>
      <c r="F26" s="13">
        <v>6600</v>
      </c>
      <c r="G26" s="13">
        <v>2300</v>
      </c>
      <c r="H26" s="13">
        <v>-300</v>
      </c>
      <c r="I26" s="13">
        <v>4100</v>
      </c>
      <c r="J26" s="13">
        <v>1500</v>
      </c>
      <c r="K26" s="13"/>
    </row>
    <row r="27" spans="3:11" x14ac:dyDescent="0.2">
      <c r="C27" s="11" t="s">
        <v>38</v>
      </c>
      <c r="D27" s="13">
        <v>5300</v>
      </c>
      <c r="E27" s="13">
        <v>3700</v>
      </c>
      <c r="F27" s="13">
        <v>6500</v>
      </c>
      <c r="G27" s="13">
        <v>2300</v>
      </c>
      <c r="H27" s="13">
        <v>-300</v>
      </c>
      <c r="I27" s="13">
        <v>4100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3700</v>
      </c>
      <c r="F33" s="13">
        <v>6600</v>
      </c>
      <c r="G33" s="13">
        <v>2300</v>
      </c>
      <c r="H33" s="13">
        <v>-300</v>
      </c>
      <c r="I33" s="13">
        <v>4100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3700</v>
      </c>
      <c r="F35" s="13">
        <v>6600</v>
      </c>
      <c r="G35" s="13">
        <v>2300</v>
      </c>
      <c r="H35" s="13">
        <v>-300</v>
      </c>
      <c r="I35" s="13">
        <v>4100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7200</v>
      </c>
      <c r="F41" s="13">
        <v>11000</v>
      </c>
      <c r="G41" s="13">
        <v>4400</v>
      </c>
      <c r="H41" s="13">
        <v>900</v>
      </c>
      <c r="I41" s="13">
        <v>3200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8100</v>
      </c>
      <c r="F43" s="13">
        <v>7900</v>
      </c>
      <c r="G43" s="13">
        <v>6800</v>
      </c>
      <c r="H43" s="13">
        <v>7600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9600</v>
      </c>
      <c r="E44" s="13">
        <v>4800</v>
      </c>
      <c r="F44" s="13">
        <v>3300</v>
      </c>
      <c r="G44" s="13">
        <v>3600</v>
      </c>
      <c r="H44" s="13">
        <v>2900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21900</v>
      </c>
      <c r="F46" s="13">
        <v>23600</v>
      </c>
      <c r="G46" s="13">
        <v>15700</v>
      </c>
      <c r="H46" s="13">
        <v>11600</v>
      </c>
      <c r="I46" s="13">
        <v>8900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12800</v>
      </c>
      <c r="F48" s="13">
        <v>7300</v>
      </c>
      <c r="G48" s="13">
        <v>6700</v>
      </c>
      <c r="H48" s="13">
        <v>7300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12500</v>
      </c>
      <c r="E49" s="13">
        <v>12100</v>
      </c>
      <c r="F49" s="13">
        <v>13600</v>
      </c>
      <c r="G49" s="13">
        <v>10100</v>
      </c>
      <c r="H49" s="13">
        <v>10600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47100</v>
      </c>
      <c r="F54" s="13">
        <v>45100</v>
      </c>
      <c r="G54" s="13">
        <v>34600</v>
      </c>
      <c r="H54" s="13">
        <v>30000</v>
      </c>
      <c r="I54" s="13">
        <v>14000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9100</v>
      </c>
      <c r="F57" s="13">
        <v>8200</v>
      </c>
      <c r="G57" s="13">
        <v>9100</v>
      </c>
      <c r="H57" s="13">
        <v>6500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3000</v>
      </c>
      <c r="E58" s="13">
        <v>5000</v>
      </c>
      <c r="F58" s="13">
        <v>4300</v>
      </c>
      <c r="G58" s="13">
        <v>2800</v>
      </c>
      <c r="H58" s="13">
        <v>2500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17000</v>
      </c>
      <c r="F60" s="13">
        <v>16700</v>
      </c>
      <c r="G60" s="13">
        <v>11900</v>
      </c>
      <c r="H60" s="13">
        <v>9000</v>
      </c>
      <c r="I60" s="13">
        <v>4000</v>
      </c>
      <c r="J60" s="13">
        <v>4200</v>
      </c>
      <c r="K60" s="13"/>
    </row>
    <row r="61" spans="3:11" x14ac:dyDescent="0.2">
      <c r="C61" s="11" t="s">
        <v>69</v>
      </c>
      <c r="D61" s="13">
        <v>11500</v>
      </c>
      <c r="E61" s="13">
        <v>5100</v>
      </c>
      <c r="F61" s="13">
        <v>8800</v>
      </c>
      <c r="G61" s="13">
        <v>10200</v>
      </c>
      <c r="H61" s="13">
        <v>12900</v>
      </c>
      <c r="I61" s="13">
        <v>1700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22200</v>
      </c>
      <c r="F66" s="13">
        <v>25500</v>
      </c>
      <c r="G66" s="13">
        <v>22100</v>
      </c>
      <c r="H66" s="13">
        <v>21900</v>
      </c>
      <c r="I66" s="13">
        <v>5700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200</v>
      </c>
      <c r="F72" s="13">
        <v>-3500</v>
      </c>
      <c r="G72" s="13">
        <v>-10100</v>
      </c>
      <c r="H72" s="13">
        <v>-12300</v>
      </c>
      <c r="I72" s="13">
        <v>-12100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24900</v>
      </c>
      <c r="F76" s="13">
        <v>19600</v>
      </c>
      <c r="G76" s="13">
        <v>12500</v>
      </c>
      <c r="H76" s="13">
        <v>8100</v>
      </c>
      <c r="I76" s="13">
        <v>8300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5300</v>
      </c>
      <c r="E81" s="13">
        <v>3700</v>
      </c>
      <c r="F81" s="13">
        <v>6600</v>
      </c>
      <c r="G81" s="13">
        <v>2300</v>
      </c>
      <c r="H81" s="13">
        <v>-300</v>
      </c>
      <c r="I81" s="13">
        <v>4100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1600</v>
      </c>
      <c r="F83" s="13">
        <v>1400</v>
      </c>
      <c r="G83" s="13">
        <v>1300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5200</v>
      </c>
      <c r="F89" s="13">
        <v>11600</v>
      </c>
      <c r="G89" s="13">
        <v>5500</v>
      </c>
      <c r="H89" s="13">
        <v>900</v>
      </c>
      <c r="I89" s="13">
        <v>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-5100</v>
      </c>
      <c r="F91" s="13">
        <v>-800</v>
      </c>
      <c r="G91" s="13">
        <v>-600</v>
      </c>
      <c r="H91" s="13">
        <v>-900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-5100</v>
      </c>
      <c r="F94" s="13">
        <v>-1400</v>
      </c>
      <c r="G94" s="13">
        <v>-1100</v>
      </c>
      <c r="H94" s="13">
        <v>-11300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-4000</v>
      </c>
      <c r="F100" s="13">
        <v>-3500</v>
      </c>
      <c r="G100" s="13">
        <v>-900</v>
      </c>
      <c r="H100" s="13">
        <v>8000</v>
      </c>
      <c r="I100" s="13">
        <v>-400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-3900</v>
      </c>
      <c r="F102" s="13">
        <v>6600</v>
      </c>
      <c r="G102" s="13">
        <v>3500</v>
      </c>
      <c r="H102" s="13">
        <v>-2300</v>
      </c>
      <c r="I102" s="13">
        <v>2800</v>
      </c>
      <c r="J102" s="13">
        <v>-200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</v>
      </c>
      <c r="E8" s="13">
        <v>109300</v>
      </c>
      <c r="F8" s="13">
        <v>115000</v>
      </c>
      <c r="G8" s="13">
        <v>86500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76900</v>
      </c>
      <c r="F9" s="13">
        <v>79100</v>
      </c>
      <c r="G9" s="13">
        <v>64300</v>
      </c>
      <c r="H9" s="13">
        <v>65500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32500</v>
      </c>
      <c r="F10" s="13">
        <v>35900</v>
      </c>
      <c r="G10" s="13">
        <v>22200</v>
      </c>
      <c r="H10" s="13">
        <v>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-100</v>
      </c>
      <c r="G14" s="13">
        <v>-200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103500</v>
      </c>
      <c r="F17" s="13">
        <v>102100</v>
      </c>
      <c r="G17" s="13">
        <v>81900</v>
      </c>
      <c r="H17" s="13">
        <v>78200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5800</v>
      </c>
      <c r="F18" s="13">
        <v>12900</v>
      </c>
      <c r="G18" s="13">
        <v>4600</v>
      </c>
      <c r="H18" s="13">
        <v>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6200</v>
      </c>
      <c r="F21" s="13">
        <v>13200</v>
      </c>
      <c r="G21" s="13">
        <v>5000</v>
      </c>
      <c r="H21" s="13">
        <v>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2400</v>
      </c>
      <c r="F23" s="13">
        <v>12500</v>
      </c>
      <c r="G23" s="13">
        <v>4200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1800</v>
      </c>
      <c r="F26" s="13">
        <v>10400</v>
      </c>
      <c r="G26" s="13">
        <v>4200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10400</v>
      </c>
      <c r="G27" s="13">
        <v>4200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10400</v>
      </c>
      <c r="G33" s="13">
        <v>4200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10400</v>
      </c>
      <c r="G35" s="13">
        <v>4200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10200</v>
      </c>
      <c r="F41" s="13">
        <v>800</v>
      </c>
      <c r="G41" s="13">
        <v>900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5000</v>
      </c>
      <c r="F43" s="13">
        <v>9600</v>
      </c>
      <c r="G43" s="13">
        <v>6900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26000</v>
      </c>
      <c r="E44" s="13">
        <v>27300</v>
      </c>
      <c r="F44" s="13">
        <v>25800</v>
      </c>
      <c r="G44" s="13">
        <v>23800</v>
      </c>
      <c r="H44" s="13">
        <v>22300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1600</v>
      </c>
      <c r="G45" s="13">
        <v>3000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43600</v>
      </c>
      <c r="F46" s="13">
        <v>38400</v>
      </c>
      <c r="G46" s="13">
        <v>34600</v>
      </c>
      <c r="H46" s="13">
        <v>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10100</v>
      </c>
      <c r="F48" s="13">
        <v>2000</v>
      </c>
      <c r="G48" s="13">
        <v>1800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54900</v>
      </c>
      <c r="F54" s="13">
        <v>41900</v>
      </c>
      <c r="G54" s="13">
        <v>36900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9600</v>
      </c>
      <c r="F57" s="13">
        <v>10300</v>
      </c>
      <c r="G57" s="13">
        <v>11100</v>
      </c>
      <c r="H57" s="13">
        <v>12300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7700</v>
      </c>
      <c r="F58" s="13">
        <v>1200</v>
      </c>
      <c r="G58" s="13">
        <v>17500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8300</v>
      </c>
      <c r="F59" s="13">
        <v>7300</v>
      </c>
      <c r="G59" s="13">
        <v>2200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25700</v>
      </c>
      <c r="F60" s="13">
        <v>18800</v>
      </c>
      <c r="G60" s="13">
        <v>31100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7400</v>
      </c>
      <c r="F61" s="13">
        <v>8600</v>
      </c>
      <c r="G61" s="13">
        <v>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33200</v>
      </c>
      <c r="F66" s="13">
        <v>27500</v>
      </c>
      <c r="G66" s="13">
        <v>31800</v>
      </c>
      <c r="H66" s="13">
        <v>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15000</v>
      </c>
      <c r="F72" s="13">
        <v>13300</v>
      </c>
      <c r="G72" s="13">
        <v>5100</v>
      </c>
      <c r="H72" s="13">
        <v>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21700</v>
      </c>
      <c r="F76" s="13">
        <v>14500</v>
      </c>
      <c r="G76" s="13">
        <v>5100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10400</v>
      </c>
      <c r="G81" s="13">
        <v>4200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1200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6700</v>
      </c>
      <c r="F89" s="13">
        <v>10900</v>
      </c>
      <c r="G89" s="13">
        <v>600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3000</v>
      </c>
      <c r="F100" s="13">
        <v>-11000</v>
      </c>
      <c r="G100" s="13">
        <v>-800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9400</v>
      </c>
      <c r="F102" s="13">
        <v>-200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17957100</v>
      </c>
      <c r="E8" s="13">
        <v>17853900</v>
      </c>
      <c r="F8" s="13">
        <v>18914500</v>
      </c>
      <c r="G8" s="13">
        <v>19827500</v>
      </c>
      <c r="H8" s="13">
        <v>20724400</v>
      </c>
      <c r="I8" s="13">
        <v>18001000</v>
      </c>
      <c r="J8" s="13">
        <v>20863500</v>
      </c>
      <c r="K8" s="13"/>
    </row>
    <row r="9" spans="1:11" x14ac:dyDescent="0.2">
      <c r="C9" s="11" t="s">
        <v>22</v>
      </c>
      <c r="D9" s="13">
        <v>14959500</v>
      </c>
      <c r="E9" s="13">
        <v>14767100</v>
      </c>
      <c r="F9" s="13">
        <v>15556500</v>
      </c>
      <c r="G9" s="13">
        <v>16255100</v>
      </c>
      <c r="H9" s="13">
        <v>17316900</v>
      </c>
      <c r="I9" s="13">
        <v>15176300</v>
      </c>
      <c r="J9" s="13">
        <v>17488400</v>
      </c>
      <c r="K9" s="13"/>
    </row>
    <row r="10" spans="1:11" x14ac:dyDescent="0.2">
      <c r="C10" s="11" t="s">
        <v>23</v>
      </c>
      <c r="D10" s="13">
        <v>2997600</v>
      </c>
      <c r="E10" s="13">
        <v>3086800</v>
      </c>
      <c r="F10" s="13">
        <v>3358000</v>
      </c>
      <c r="G10" s="13">
        <v>3572400</v>
      </c>
      <c r="H10" s="13">
        <v>3407500</v>
      </c>
      <c r="I10" s="13">
        <v>2824700</v>
      </c>
      <c r="J10" s="13">
        <v>3375100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159100</v>
      </c>
      <c r="E14" s="13">
        <v>61700</v>
      </c>
      <c r="F14" s="13">
        <v>205600</v>
      </c>
      <c r="G14" s="13">
        <v>59600</v>
      </c>
      <c r="H14" s="13">
        <v>35200</v>
      </c>
      <c r="I14" s="13">
        <v>183300</v>
      </c>
      <c r="J14" s="13">
        <v>-4800</v>
      </c>
      <c r="K14" s="13"/>
    </row>
    <row r="15" spans="1:11" x14ac:dyDescent="0.2">
      <c r="C15" s="11" t="s">
        <v>28</v>
      </c>
      <c r="D15" s="13">
        <v>68800</v>
      </c>
      <c r="E15" s="13">
        <v>70800</v>
      </c>
      <c r="F15" s="13">
        <v>74800</v>
      </c>
      <c r="G15" s="13">
        <v>74800</v>
      </c>
      <c r="H15" s="13">
        <v>67900</v>
      </c>
      <c r="I15" s="13">
        <v>74500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17651700</v>
      </c>
      <c r="E17" s="13">
        <v>17492700</v>
      </c>
      <c r="F17" s="13">
        <v>18454400</v>
      </c>
      <c r="G17" s="13">
        <v>19185700</v>
      </c>
      <c r="H17" s="13">
        <v>20103800</v>
      </c>
      <c r="I17" s="13">
        <v>17630100</v>
      </c>
      <c r="J17" s="13">
        <v>20143000</v>
      </c>
      <c r="K17" s="13"/>
    </row>
    <row r="18" spans="3:11" x14ac:dyDescent="0.2">
      <c r="C18" s="11" t="s">
        <v>30</v>
      </c>
      <c r="D18" s="13">
        <v>305400</v>
      </c>
      <c r="E18" s="13">
        <v>361200</v>
      </c>
      <c r="F18" s="13">
        <v>460100</v>
      </c>
      <c r="G18" s="13">
        <v>641800</v>
      </c>
      <c r="H18" s="13">
        <v>620600</v>
      </c>
      <c r="I18" s="13">
        <v>370900</v>
      </c>
      <c r="J18" s="13">
        <v>720500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-14000</v>
      </c>
      <c r="F20" s="13">
        <v>3100</v>
      </c>
      <c r="G20" s="13">
        <v>-3900</v>
      </c>
      <c r="H20" s="13">
        <v>-9500</v>
      </c>
      <c r="I20" s="13">
        <v>9700</v>
      </c>
      <c r="J20" s="13">
        <v>1400</v>
      </c>
      <c r="K20" s="13"/>
    </row>
    <row r="21" spans="3:11" x14ac:dyDescent="0.2">
      <c r="C21" s="11" t="s">
        <v>33</v>
      </c>
      <c r="D21" s="13">
        <v>388900</v>
      </c>
      <c r="E21" s="13">
        <v>446000</v>
      </c>
      <c r="F21" s="13">
        <v>531800</v>
      </c>
      <c r="G21" s="13">
        <v>720500</v>
      </c>
      <c r="H21" s="13">
        <v>698000</v>
      </c>
      <c r="I21" s="13">
        <v>435700</v>
      </c>
      <c r="J21" s="13">
        <v>794300</v>
      </c>
      <c r="K21" s="13"/>
    </row>
    <row r="22" spans="3:11" x14ac:dyDescent="0.2">
      <c r="C22" s="11" t="s">
        <v>34</v>
      </c>
      <c r="D22" s="13">
        <v>95400</v>
      </c>
      <c r="E22" s="13">
        <v>90000</v>
      </c>
      <c r="F22" s="13">
        <v>79700</v>
      </c>
      <c r="G22" s="13">
        <v>46900</v>
      </c>
      <c r="H22" s="13">
        <v>38800</v>
      </c>
      <c r="I22" s="13">
        <v>43300</v>
      </c>
      <c r="J22" s="13">
        <v>44400</v>
      </c>
      <c r="K22" s="13"/>
    </row>
    <row r="23" spans="3:11" x14ac:dyDescent="0.2">
      <c r="C23" s="11" t="s">
        <v>35</v>
      </c>
      <c r="D23" s="13">
        <v>93400</v>
      </c>
      <c r="E23" s="13">
        <v>256800</v>
      </c>
      <c r="F23" s="13">
        <v>205900</v>
      </c>
      <c r="G23" s="13">
        <v>557100</v>
      </c>
      <c r="H23" s="13">
        <v>568100</v>
      </c>
      <c r="I23" s="13">
        <v>147700</v>
      </c>
      <c r="J23" s="13">
        <v>685500</v>
      </c>
      <c r="K23" s="13"/>
    </row>
    <row r="24" spans="3:11" x14ac:dyDescent="0.2">
      <c r="C24" s="11" t="s">
        <v>36</v>
      </c>
      <c r="D24" s="13">
        <v>106700</v>
      </c>
      <c r="E24" s="13">
        <v>111700</v>
      </c>
      <c r="F24" s="13">
        <v>117100</v>
      </c>
      <c r="G24" s="13">
        <v>183300</v>
      </c>
      <c r="H24" s="13">
        <v>185700</v>
      </c>
      <c r="I24" s="13">
        <v>123900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145100</v>
      </c>
      <c r="F26" s="13">
        <v>88800</v>
      </c>
      <c r="G26" s="13">
        <v>373800</v>
      </c>
      <c r="H26" s="13">
        <v>382400</v>
      </c>
      <c r="I26" s="13">
        <v>23800</v>
      </c>
      <c r="J26" s="13">
        <v>465700</v>
      </c>
      <c r="K26" s="13"/>
    </row>
    <row r="27" spans="3:11" x14ac:dyDescent="0.2">
      <c r="C27" s="11" t="s">
        <v>38</v>
      </c>
      <c r="D27" s="13">
        <v>-13300</v>
      </c>
      <c r="E27" s="13">
        <v>145100</v>
      </c>
      <c r="F27" s="13">
        <v>88800</v>
      </c>
      <c r="G27" s="13">
        <v>373800</v>
      </c>
      <c r="H27" s="13">
        <v>382400</v>
      </c>
      <c r="I27" s="13">
        <v>23800</v>
      </c>
      <c r="J27" s="13">
        <v>465700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14000</v>
      </c>
      <c r="F32" s="13">
        <v>-3100</v>
      </c>
      <c r="G32" s="13">
        <v>3900</v>
      </c>
      <c r="H32" s="13">
        <v>9500</v>
      </c>
      <c r="I32" s="13">
        <v>-9700</v>
      </c>
      <c r="J32" s="13">
        <v>-1400</v>
      </c>
      <c r="K32" s="13"/>
    </row>
    <row r="33" spans="2:11" x14ac:dyDescent="0.2">
      <c r="C33" s="11" t="s">
        <v>44</v>
      </c>
      <c r="D33" s="13">
        <v>-13300</v>
      </c>
      <c r="E33" s="13">
        <v>145100</v>
      </c>
      <c r="F33" s="13">
        <v>88800</v>
      </c>
      <c r="G33" s="13">
        <v>373800</v>
      </c>
      <c r="H33" s="13">
        <v>382400</v>
      </c>
      <c r="I33" s="13">
        <v>23800</v>
      </c>
      <c r="J33" s="13">
        <v>465700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145100</v>
      </c>
      <c r="F35" s="13">
        <v>88800</v>
      </c>
      <c r="G35" s="13">
        <v>373800</v>
      </c>
      <c r="H35" s="13">
        <v>382400</v>
      </c>
      <c r="I35" s="13">
        <v>23800</v>
      </c>
      <c r="J35" s="13">
        <v>465700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509400</v>
      </c>
      <c r="F41" s="13">
        <v>581300</v>
      </c>
      <c r="G41" s="13">
        <v>639000</v>
      </c>
      <c r="H41" s="13">
        <v>847800</v>
      </c>
      <c r="I41" s="13">
        <v>1567100</v>
      </c>
      <c r="J41" s="13">
        <v>1025800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4770300</v>
      </c>
      <c r="E43" s="13">
        <v>4279100</v>
      </c>
      <c r="F43" s="13">
        <v>4791600</v>
      </c>
      <c r="G43" s="13">
        <v>5123400</v>
      </c>
      <c r="H43" s="13">
        <v>5423500</v>
      </c>
      <c r="I43" s="13">
        <v>4911400</v>
      </c>
      <c r="J43" s="13">
        <v>5273100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38400</v>
      </c>
      <c r="G45" s="13">
        <v>14000</v>
      </c>
      <c r="H45" s="13">
        <v>24700</v>
      </c>
      <c r="I45" s="13">
        <v>13100</v>
      </c>
      <c r="J45" s="13">
        <v>9700</v>
      </c>
      <c r="K45" s="13"/>
    </row>
    <row r="46" spans="2:11" x14ac:dyDescent="0.2">
      <c r="C46" s="11" t="s">
        <v>54</v>
      </c>
      <c r="D46" s="13">
        <v>5790400</v>
      </c>
      <c r="E46" s="13">
        <v>4970300</v>
      </c>
      <c r="F46" s="13">
        <v>5572100</v>
      </c>
      <c r="G46" s="13">
        <v>5934400</v>
      </c>
      <c r="H46" s="13">
        <v>6422700</v>
      </c>
      <c r="I46" s="13">
        <v>6666400</v>
      </c>
      <c r="J46" s="13">
        <v>6484500</v>
      </c>
      <c r="K46" s="13"/>
    </row>
    <row r="47" spans="2:11" x14ac:dyDescent="0.2">
      <c r="C47" s="11" t="s">
        <v>55</v>
      </c>
      <c r="D47" s="13">
        <v>100200</v>
      </c>
      <c r="E47" s="13">
        <v>103900</v>
      </c>
      <c r="F47" s="13">
        <v>102200</v>
      </c>
      <c r="G47" s="13">
        <v>95800</v>
      </c>
      <c r="H47" s="13">
        <v>114200</v>
      </c>
      <c r="I47" s="13">
        <v>106600</v>
      </c>
      <c r="J47" s="13">
        <v>97800</v>
      </c>
      <c r="K47" s="13"/>
    </row>
    <row r="48" spans="2:11" x14ac:dyDescent="0.2">
      <c r="C48" s="11" t="s">
        <v>56</v>
      </c>
      <c r="D48" s="13">
        <v>515900</v>
      </c>
      <c r="E48" s="13">
        <v>479700</v>
      </c>
      <c r="F48" s="13">
        <v>543900</v>
      </c>
      <c r="G48" s="13">
        <v>477900</v>
      </c>
      <c r="H48" s="13">
        <v>490200</v>
      </c>
      <c r="I48" s="13">
        <v>535800</v>
      </c>
      <c r="J48" s="13">
        <v>591800</v>
      </c>
      <c r="K48" s="13"/>
    </row>
    <row r="49" spans="3:11" x14ac:dyDescent="0.2">
      <c r="C49" s="11" t="s">
        <v>57</v>
      </c>
      <c r="D49" s="13">
        <v>2014000</v>
      </c>
      <c r="E49" s="13">
        <v>2086000</v>
      </c>
      <c r="F49" s="13">
        <v>2151100</v>
      </c>
      <c r="G49" s="13">
        <v>2225300</v>
      </c>
      <c r="H49" s="13">
        <v>2344000</v>
      </c>
      <c r="I49" s="13">
        <v>1493600</v>
      </c>
      <c r="J49" s="13">
        <v>1536200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561100</v>
      </c>
      <c r="F52" s="13">
        <v>460900</v>
      </c>
      <c r="G52" s="13">
        <v>397000</v>
      </c>
      <c r="H52" s="13">
        <v>457800</v>
      </c>
      <c r="I52" s="13">
        <v>525800</v>
      </c>
      <c r="J52" s="13">
        <v>513500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9160100</v>
      </c>
      <c r="E54" s="13">
        <v>8201000</v>
      </c>
      <c r="F54" s="13">
        <v>8830200</v>
      </c>
      <c r="G54" s="13">
        <v>9130400</v>
      </c>
      <c r="H54" s="13">
        <v>9828900</v>
      </c>
      <c r="I54" s="13">
        <v>9328200</v>
      </c>
      <c r="J54" s="13">
        <v>9223800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2721100</v>
      </c>
      <c r="E57" s="13">
        <v>2612900</v>
      </c>
      <c r="F57" s="13">
        <v>2723000</v>
      </c>
      <c r="G57" s="13">
        <v>2831400</v>
      </c>
      <c r="H57" s="13">
        <v>3039200</v>
      </c>
      <c r="I57" s="13">
        <v>2527400</v>
      </c>
      <c r="J57" s="13">
        <v>2474900</v>
      </c>
      <c r="K57" s="13"/>
    </row>
    <row r="58" spans="3:11" x14ac:dyDescent="0.2">
      <c r="C58" s="11" t="s">
        <v>66</v>
      </c>
      <c r="D58" s="13">
        <v>732400</v>
      </c>
      <c r="E58" s="13">
        <v>122000</v>
      </c>
      <c r="F58" s="13">
        <v>112300</v>
      </c>
      <c r="G58" s="13">
        <v>132100</v>
      </c>
      <c r="H58" s="13">
        <v>662600</v>
      </c>
      <c r="I58" s="13">
        <v>139700</v>
      </c>
      <c r="J58" s="13">
        <v>183100</v>
      </c>
      <c r="K58" s="13"/>
    </row>
    <row r="59" spans="3:11" x14ac:dyDescent="0.2">
      <c r="C59" s="11" t="s">
        <v>67</v>
      </c>
      <c r="D59" s="13">
        <v>79500</v>
      </c>
      <c r="E59" s="13">
        <v>75800</v>
      </c>
      <c r="F59" s="13">
        <v>107500</v>
      </c>
      <c r="G59" s="13">
        <v>61400</v>
      </c>
      <c r="H59" s="13">
        <v>64500</v>
      </c>
      <c r="I59" s="13">
        <v>65400</v>
      </c>
      <c r="J59" s="13">
        <v>50500</v>
      </c>
      <c r="K59" s="13"/>
    </row>
    <row r="60" spans="3:11" x14ac:dyDescent="0.2">
      <c r="C60" s="11" t="s">
        <v>68</v>
      </c>
      <c r="D60" s="13">
        <v>5233600</v>
      </c>
      <c r="E60" s="13">
        <v>4437100</v>
      </c>
      <c r="F60" s="13">
        <v>4799700</v>
      </c>
      <c r="G60" s="13">
        <v>4911700</v>
      </c>
      <c r="H60" s="13">
        <v>5780500</v>
      </c>
      <c r="I60" s="13">
        <v>4684800</v>
      </c>
      <c r="J60" s="13">
        <v>4441400</v>
      </c>
      <c r="K60" s="13"/>
    </row>
    <row r="61" spans="3:11" x14ac:dyDescent="0.2">
      <c r="C61" s="11" t="s">
        <v>69</v>
      </c>
      <c r="D61" s="13">
        <v>1356400</v>
      </c>
      <c r="E61" s="13">
        <v>1208400</v>
      </c>
      <c r="F61" s="13">
        <v>1313700</v>
      </c>
      <c r="G61" s="13">
        <v>1226500</v>
      </c>
      <c r="H61" s="13">
        <v>841500</v>
      </c>
      <c r="I61" s="13">
        <v>1408600</v>
      </c>
      <c r="J61" s="13">
        <v>1349100</v>
      </c>
      <c r="K61" s="13"/>
    </row>
    <row r="62" spans="3:11" x14ac:dyDescent="0.2">
      <c r="C62" s="11" t="s">
        <v>70</v>
      </c>
      <c r="D62" s="13">
        <v>509800</v>
      </c>
      <c r="E62" s="13">
        <v>428600</v>
      </c>
      <c r="F62" s="13">
        <v>482700</v>
      </c>
      <c r="G62" s="13">
        <v>534100</v>
      </c>
      <c r="H62" s="13">
        <v>675200</v>
      </c>
      <c r="I62" s="13">
        <v>781200</v>
      </c>
      <c r="J62" s="13">
        <v>671800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7099800</v>
      </c>
      <c r="E66" s="13">
        <v>6074100</v>
      </c>
      <c r="F66" s="13">
        <v>6596100</v>
      </c>
      <c r="G66" s="13">
        <v>6672300</v>
      </c>
      <c r="H66" s="13">
        <v>7297200</v>
      </c>
      <c r="I66" s="13">
        <v>6874600</v>
      </c>
      <c r="J66" s="13">
        <v>6462300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3732300</v>
      </c>
      <c r="E72" s="13">
        <v>3812300</v>
      </c>
      <c r="F72" s="13">
        <v>3813000</v>
      </c>
      <c r="G72" s="13">
        <v>3868500</v>
      </c>
      <c r="H72" s="13">
        <v>3634600</v>
      </c>
      <c r="I72" s="13">
        <v>3388800</v>
      </c>
      <c r="J72" s="13">
        <v>3494100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2059600</v>
      </c>
      <c r="E76" s="13">
        <v>2125200</v>
      </c>
      <c r="F76" s="13">
        <v>2223300</v>
      </c>
      <c r="G76" s="13">
        <v>2447300</v>
      </c>
      <c r="H76" s="13">
        <v>2521700</v>
      </c>
      <c r="I76" s="13">
        <v>2441000</v>
      </c>
      <c r="J76" s="13">
        <v>2743000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-13300</v>
      </c>
      <c r="E81" s="13">
        <v>145100</v>
      </c>
      <c r="F81" s="13">
        <v>88800</v>
      </c>
      <c r="G81" s="13">
        <v>373800</v>
      </c>
      <c r="H81" s="13">
        <v>382400</v>
      </c>
      <c r="I81" s="13">
        <v>23800</v>
      </c>
      <c r="J81" s="13">
        <v>465700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38100</v>
      </c>
      <c r="F83" s="13">
        <v>40200</v>
      </c>
      <c r="G83" s="13">
        <v>37700</v>
      </c>
      <c r="H83" s="13">
        <v>43700</v>
      </c>
      <c r="I83" s="13">
        <v>47300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309200</v>
      </c>
      <c r="F89" s="13">
        <v>348200</v>
      </c>
      <c r="G89" s="13">
        <v>423300</v>
      </c>
      <c r="H89" s="13">
        <v>644800</v>
      </c>
      <c r="I89" s="13">
        <v>936400</v>
      </c>
      <c r="J89" s="13">
        <v>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-51100</v>
      </c>
      <c r="F91" s="13">
        <v>-78200</v>
      </c>
      <c r="G91" s="13">
        <v>-75600</v>
      </c>
      <c r="H91" s="13">
        <v>-64200</v>
      </c>
      <c r="I91" s="13">
        <v>-50700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-68200</v>
      </c>
      <c r="F94" s="13">
        <v>-74100</v>
      </c>
      <c r="G94" s="13">
        <v>-85300</v>
      </c>
      <c r="H94" s="13">
        <v>-987000</v>
      </c>
      <c r="I94" s="13">
        <v>-42400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145800</v>
      </c>
      <c r="F96" s="13">
        <v>144300</v>
      </c>
      <c r="G96" s="13">
        <v>139900</v>
      </c>
      <c r="H96" s="13">
        <v>136600</v>
      </c>
      <c r="I96" s="13">
        <v>129100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485500</v>
      </c>
      <c r="E100" s="13">
        <v>-282400</v>
      </c>
      <c r="F100" s="13">
        <v>-349500</v>
      </c>
      <c r="G100" s="13">
        <v>-482100</v>
      </c>
      <c r="H100" s="13">
        <v>-283700</v>
      </c>
      <c r="I100" s="13">
        <v>-435200</v>
      </c>
      <c r="J100" s="13">
        <v>-337400</v>
      </c>
      <c r="K100" s="13"/>
    </row>
    <row r="101" spans="3:11" x14ac:dyDescent="0.2">
      <c r="C101" s="11" t="s">
        <v>19</v>
      </c>
      <c r="D101" s="13">
        <v>39400</v>
      </c>
      <c r="E101" s="13">
        <v>-30500</v>
      </c>
      <c r="F101" s="13">
        <v>17700</v>
      </c>
      <c r="G101" s="13">
        <v>-64700</v>
      </c>
      <c r="H101" s="13">
        <v>-93400</v>
      </c>
      <c r="I101" s="13">
        <v>82500</v>
      </c>
      <c r="J101" s="13">
        <v>-26900</v>
      </c>
      <c r="K101" s="13"/>
    </row>
    <row r="102" spans="3:11" x14ac:dyDescent="0.2">
      <c r="C102" s="11" t="s">
        <v>20</v>
      </c>
      <c r="D102" s="13">
        <v>361600</v>
      </c>
      <c r="E102" s="13">
        <v>-71900</v>
      </c>
      <c r="F102" s="13">
        <v>-57700</v>
      </c>
      <c r="G102" s="13">
        <v>-208800</v>
      </c>
      <c r="H102" s="13">
        <v>-719300</v>
      </c>
      <c r="I102" s="13">
        <v>541300</v>
      </c>
      <c r="J102" s="13">
        <v>433900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23300</v>
      </c>
      <c r="F12" s="13">
        <v>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26800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-72300</v>
      </c>
      <c r="E18" s="13">
        <v>-26800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-26400</v>
      </c>
      <c r="F21" s="13">
        <v>-17300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-26500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-26500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-27300</v>
      </c>
      <c r="F27" s="13">
        <v>-16500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-26500</v>
      </c>
      <c r="F33" s="13">
        <v>-16500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-26500</v>
      </c>
      <c r="F35" s="13">
        <v>-16500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53100</v>
      </c>
      <c r="F41" s="13">
        <v>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55500</v>
      </c>
      <c r="F46" s="13">
        <v>17600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55500</v>
      </c>
      <c r="F54" s="13">
        <v>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4700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4700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266300</v>
      </c>
      <c r="E70" s="13">
        <v>103100</v>
      </c>
      <c r="F70" s="13">
        <v>36900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-49200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-122900</v>
      </c>
      <c r="E76" s="13">
        <v>-52300</v>
      </c>
      <c r="F76" s="13">
        <v>-23100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-26500</v>
      </c>
      <c r="F81" s="13">
        <v>-16500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-23700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60500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36800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1081400</v>
      </c>
      <c r="E8" s="13">
        <v>1042400</v>
      </c>
      <c r="F8" s="13">
        <v>928700</v>
      </c>
      <c r="G8" s="13">
        <v>767100</v>
      </c>
      <c r="H8" s="13">
        <v>663600</v>
      </c>
      <c r="I8" s="13">
        <v>586400</v>
      </c>
      <c r="J8" s="13">
        <v>617900</v>
      </c>
      <c r="K8" s="13"/>
    </row>
    <row r="9" spans="1:11" x14ac:dyDescent="0.2">
      <c r="C9" s="11" t="s">
        <v>22</v>
      </c>
      <c r="D9" s="13">
        <v>472300</v>
      </c>
      <c r="E9" s="13">
        <v>471000</v>
      </c>
      <c r="F9" s="13">
        <v>430600</v>
      </c>
      <c r="G9" s="13">
        <v>358200</v>
      </c>
      <c r="H9" s="13">
        <v>297800</v>
      </c>
      <c r="I9" s="13">
        <v>269900</v>
      </c>
      <c r="J9" s="13">
        <v>285000</v>
      </c>
      <c r="K9" s="13"/>
    </row>
    <row r="10" spans="1:11" x14ac:dyDescent="0.2">
      <c r="C10" s="11" t="s">
        <v>23</v>
      </c>
      <c r="D10" s="13">
        <v>609100</v>
      </c>
      <c r="E10" s="13">
        <v>571400</v>
      </c>
      <c r="F10" s="13">
        <v>498100</v>
      </c>
      <c r="G10" s="13">
        <v>408800</v>
      </c>
      <c r="H10" s="13">
        <v>365800</v>
      </c>
      <c r="I10" s="13">
        <v>316500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137700</v>
      </c>
      <c r="F12" s="13">
        <v>126800</v>
      </c>
      <c r="G12" s="13">
        <v>111900</v>
      </c>
      <c r="H12" s="13">
        <v>97600</v>
      </c>
      <c r="I12" s="13">
        <v>84300</v>
      </c>
      <c r="J12" s="13">
        <v>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6300</v>
      </c>
      <c r="F15" s="13">
        <v>5800</v>
      </c>
      <c r="G15" s="13">
        <v>6700</v>
      </c>
      <c r="H15" s="13">
        <v>7900</v>
      </c>
      <c r="I15" s="13">
        <v>8900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780800</v>
      </c>
      <c r="F17" s="13">
        <v>718800</v>
      </c>
      <c r="G17" s="13">
        <v>614400</v>
      </c>
      <c r="H17" s="13">
        <v>529300</v>
      </c>
      <c r="I17" s="13">
        <v>472300</v>
      </c>
      <c r="J17" s="13">
        <v>502000</v>
      </c>
      <c r="K17" s="13"/>
    </row>
    <row r="18" spans="3:11" x14ac:dyDescent="0.2">
      <c r="C18" s="11" t="s">
        <v>30</v>
      </c>
      <c r="D18" s="13">
        <v>282700</v>
      </c>
      <c r="E18" s="13">
        <v>261600</v>
      </c>
      <c r="F18" s="13">
        <v>209900</v>
      </c>
      <c r="G18" s="13">
        <v>152700</v>
      </c>
      <c r="H18" s="13">
        <v>134300</v>
      </c>
      <c r="I18" s="13">
        <v>114100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1500</v>
      </c>
      <c r="G20" s="13">
        <v>-4800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290800</v>
      </c>
      <c r="E21" s="13">
        <v>267100</v>
      </c>
      <c r="F21" s="13">
        <v>214100</v>
      </c>
      <c r="G21" s="13">
        <v>164200</v>
      </c>
      <c r="H21" s="13">
        <v>141900</v>
      </c>
      <c r="I21" s="13">
        <v>122600</v>
      </c>
      <c r="J21" s="13">
        <v>123300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285900</v>
      </c>
      <c r="E23" s="13">
        <v>266800</v>
      </c>
      <c r="F23" s="13">
        <v>213700</v>
      </c>
      <c r="G23" s="13">
        <v>158100</v>
      </c>
      <c r="H23" s="13">
        <v>134100</v>
      </c>
      <c r="I23" s="13">
        <v>113800</v>
      </c>
      <c r="J23" s="13">
        <v>116100</v>
      </c>
      <c r="K23" s="13"/>
    </row>
    <row r="24" spans="3:11" x14ac:dyDescent="0.2">
      <c r="C24" s="11" t="s">
        <v>36</v>
      </c>
      <c r="D24" s="13">
        <v>65900</v>
      </c>
      <c r="E24" s="13">
        <v>48500</v>
      </c>
      <c r="F24" s="13">
        <v>37100</v>
      </c>
      <c r="G24" s="13">
        <v>29200</v>
      </c>
      <c r="H24" s="13">
        <v>23600</v>
      </c>
      <c r="I24" s="13">
        <v>26500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218400</v>
      </c>
      <c r="F26" s="13">
        <v>176600</v>
      </c>
      <c r="G26" s="13">
        <v>129000</v>
      </c>
      <c r="H26" s="13">
        <v>110500</v>
      </c>
      <c r="I26" s="13">
        <v>87200</v>
      </c>
      <c r="J26" s="13">
        <v>85800</v>
      </c>
      <c r="K26" s="13"/>
    </row>
    <row r="27" spans="3:11" x14ac:dyDescent="0.2">
      <c r="C27" s="11" t="s">
        <v>38</v>
      </c>
      <c r="D27" s="13">
        <v>219900</v>
      </c>
      <c r="E27" s="13">
        <v>218400</v>
      </c>
      <c r="F27" s="13">
        <v>176600</v>
      </c>
      <c r="G27" s="13">
        <v>129000</v>
      </c>
      <c r="H27" s="13">
        <v>110500</v>
      </c>
      <c r="I27" s="13">
        <v>87200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-1500</v>
      </c>
      <c r="G32" s="13">
        <v>4800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219900</v>
      </c>
      <c r="E33" s="13">
        <v>218400</v>
      </c>
      <c r="F33" s="13">
        <v>176600</v>
      </c>
      <c r="G33" s="13">
        <v>129000</v>
      </c>
      <c r="H33" s="13">
        <v>110500</v>
      </c>
      <c r="I33" s="13">
        <v>87200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218400</v>
      </c>
      <c r="F35" s="13">
        <v>176600</v>
      </c>
      <c r="G35" s="13">
        <v>129000</v>
      </c>
      <c r="H35" s="13">
        <v>110500</v>
      </c>
      <c r="I35" s="13">
        <v>87200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266200</v>
      </c>
      <c r="F41" s="13">
        <v>270700</v>
      </c>
      <c r="G41" s="13">
        <v>225500</v>
      </c>
      <c r="H41" s="13">
        <v>263700</v>
      </c>
      <c r="I41" s="13">
        <v>204700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210700</v>
      </c>
      <c r="F43" s="13">
        <v>182500</v>
      </c>
      <c r="G43" s="13">
        <v>167400</v>
      </c>
      <c r="H43" s="13">
        <v>127000</v>
      </c>
      <c r="I43" s="13">
        <v>111100</v>
      </c>
      <c r="J43" s="13">
        <v>102300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4100</v>
      </c>
      <c r="F45" s="13">
        <v>5200</v>
      </c>
      <c r="G45" s="13">
        <v>3600</v>
      </c>
      <c r="H45" s="13">
        <v>600</v>
      </c>
      <c r="I45" s="13">
        <v>3500</v>
      </c>
      <c r="J45" s="13">
        <v>4900</v>
      </c>
      <c r="K45" s="13"/>
    </row>
    <row r="46" spans="2:11" x14ac:dyDescent="0.2">
      <c r="C46" s="11" t="s">
        <v>54</v>
      </c>
      <c r="D46" s="13">
        <v>583300</v>
      </c>
      <c r="E46" s="13">
        <v>503300</v>
      </c>
      <c r="F46" s="13">
        <v>479200</v>
      </c>
      <c r="G46" s="13">
        <v>415400</v>
      </c>
      <c r="H46" s="13">
        <v>408400</v>
      </c>
      <c r="I46" s="13">
        <v>334000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61900</v>
      </c>
      <c r="F48" s="13">
        <v>33400</v>
      </c>
      <c r="G48" s="13">
        <v>30600</v>
      </c>
      <c r="H48" s="13">
        <v>41200</v>
      </c>
      <c r="I48" s="13">
        <v>49400</v>
      </c>
      <c r="J48" s="13">
        <v>58600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3900</v>
      </c>
      <c r="F52" s="13">
        <v>2800</v>
      </c>
      <c r="G52" s="13">
        <v>2900</v>
      </c>
      <c r="H52" s="13">
        <v>3300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839400</v>
      </c>
      <c r="E54" s="13">
        <v>757600</v>
      </c>
      <c r="F54" s="13">
        <v>673400</v>
      </c>
      <c r="G54" s="13">
        <v>570200</v>
      </c>
      <c r="H54" s="13">
        <v>539700</v>
      </c>
      <c r="I54" s="13">
        <v>465400</v>
      </c>
      <c r="J54" s="13">
        <v>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26600</v>
      </c>
      <c r="F57" s="13">
        <v>24500</v>
      </c>
      <c r="G57" s="13">
        <v>25700</v>
      </c>
      <c r="H57" s="13">
        <v>19600</v>
      </c>
      <c r="I57" s="13">
        <v>17800</v>
      </c>
      <c r="J57" s="13">
        <v>20600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337900</v>
      </c>
      <c r="E59" s="13">
        <v>279200</v>
      </c>
      <c r="F59" s="13">
        <v>240800</v>
      </c>
      <c r="G59" s="13">
        <v>210900</v>
      </c>
      <c r="H59" s="13">
        <v>153600</v>
      </c>
      <c r="I59" s="13">
        <v>116000</v>
      </c>
      <c r="J59" s="13">
        <v>95700</v>
      </c>
      <c r="K59" s="13"/>
    </row>
    <row r="60" spans="3:11" x14ac:dyDescent="0.2">
      <c r="C60" s="11" t="s">
        <v>68</v>
      </c>
      <c r="D60" s="13">
        <v>455900</v>
      </c>
      <c r="E60" s="13">
        <v>400300</v>
      </c>
      <c r="F60" s="13">
        <v>365900</v>
      </c>
      <c r="G60" s="13">
        <v>315600</v>
      </c>
      <c r="H60" s="13">
        <v>249000</v>
      </c>
      <c r="I60" s="13">
        <v>197000</v>
      </c>
      <c r="J60" s="13">
        <v>181600</v>
      </c>
      <c r="K60" s="13"/>
    </row>
    <row r="61" spans="3:11" x14ac:dyDescent="0.2">
      <c r="C61" s="11" t="s">
        <v>69</v>
      </c>
      <c r="D61" s="13">
        <v>56200</v>
      </c>
      <c r="E61" s="13">
        <v>47800</v>
      </c>
      <c r="F61" s="13">
        <v>17700</v>
      </c>
      <c r="G61" s="13">
        <v>14100</v>
      </c>
      <c r="H61" s="13">
        <v>23200</v>
      </c>
      <c r="I61" s="13">
        <v>27800</v>
      </c>
      <c r="J61" s="13">
        <v>32400</v>
      </c>
      <c r="K61" s="13"/>
    </row>
    <row r="62" spans="3:11" x14ac:dyDescent="0.2">
      <c r="C62" s="11" t="s">
        <v>70</v>
      </c>
      <c r="D62" s="13">
        <v>12500</v>
      </c>
      <c r="E62" s="13">
        <v>10300</v>
      </c>
      <c r="F62" s="13">
        <v>11500</v>
      </c>
      <c r="G62" s="13">
        <v>13700</v>
      </c>
      <c r="H62" s="13">
        <v>16900</v>
      </c>
      <c r="I62" s="13">
        <v>21700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524600</v>
      </c>
      <c r="E66" s="13">
        <v>458400</v>
      </c>
      <c r="F66" s="13">
        <v>395100</v>
      </c>
      <c r="G66" s="13">
        <v>343400</v>
      </c>
      <c r="H66" s="13">
        <v>289100</v>
      </c>
      <c r="I66" s="13">
        <v>246500</v>
      </c>
      <c r="J66" s="13">
        <v>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345100</v>
      </c>
      <c r="E72" s="13">
        <v>329400</v>
      </c>
      <c r="F72" s="13">
        <v>304700</v>
      </c>
      <c r="G72" s="13">
        <v>253700</v>
      </c>
      <c r="H72" s="13">
        <v>269800</v>
      </c>
      <c r="I72" s="13">
        <v>236500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299100</v>
      </c>
      <c r="F76" s="13">
        <v>278300</v>
      </c>
      <c r="G76" s="13">
        <v>226800</v>
      </c>
      <c r="H76" s="13">
        <v>250600</v>
      </c>
      <c r="I76" s="13">
        <v>218900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219900</v>
      </c>
      <c r="E81" s="13">
        <v>218400</v>
      </c>
      <c r="F81" s="13">
        <v>176600</v>
      </c>
      <c r="G81" s="13">
        <v>129000</v>
      </c>
      <c r="H81" s="13">
        <v>110500</v>
      </c>
      <c r="I81" s="13">
        <v>87200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5800</v>
      </c>
      <c r="G83" s="13">
        <v>6700</v>
      </c>
      <c r="H83" s="13">
        <v>7900</v>
      </c>
      <c r="I83" s="13">
        <v>8900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295000</v>
      </c>
      <c r="F89" s="13">
        <v>246200</v>
      </c>
      <c r="G89" s="13">
        <v>179600</v>
      </c>
      <c r="H89" s="13">
        <v>185200</v>
      </c>
      <c r="I89" s="13">
        <v>140900</v>
      </c>
      <c r="J89" s="13">
        <v>146900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-8700</v>
      </c>
      <c r="F91" s="13">
        <v>-4700</v>
      </c>
      <c r="G91" s="13">
        <v>-6600</v>
      </c>
      <c r="H91" s="13">
        <v>-4000</v>
      </c>
      <c r="I91" s="13">
        <v>-2700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-8700</v>
      </c>
      <c r="F94" s="13">
        <v>-4700</v>
      </c>
      <c r="G94" s="13">
        <v>-6600</v>
      </c>
      <c r="H94" s="13">
        <v>-4000</v>
      </c>
      <c r="I94" s="13">
        <v>-2700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-286400</v>
      </c>
      <c r="F100" s="13">
        <v>-196000</v>
      </c>
      <c r="G100" s="13">
        <v>-204500</v>
      </c>
      <c r="H100" s="13">
        <v>-120400</v>
      </c>
      <c r="I100" s="13">
        <v>-43600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-4500</v>
      </c>
      <c r="F101" s="13">
        <v>-200</v>
      </c>
      <c r="G101" s="13">
        <v>-6800</v>
      </c>
      <c r="H101" s="13">
        <v>-1700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62500</v>
      </c>
      <c r="E102" s="13">
        <v>-4500</v>
      </c>
      <c r="F102" s="13">
        <v>45300</v>
      </c>
      <c r="G102" s="13">
        <v>-38200</v>
      </c>
      <c r="H102" s="13">
        <v>59000</v>
      </c>
      <c r="I102" s="13">
        <v>94000</v>
      </c>
      <c r="J102" s="13">
        <v>11600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899100</v>
      </c>
      <c r="E8" s="13">
        <v>913200</v>
      </c>
      <c r="F8" s="13">
        <v>836300</v>
      </c>
      <c r="G8" s="13">
        <v>824000</v>
      </c>
      <c r="H8" s="13">
        <v>708700</v>
      </c>
      <c r="I8" s="13">
        <v>682400</v>
      </c>
      <c r="J8" s="13">
        <v>630300</v>
      </c>
      <c r="K8" s="13"/>
    </row>
    <row r="9" spans="1:11" x14ac:dyDescent="0.2">
      <c r="C9" s="11" t="s">
        <v>22</v>
      </c>
      <c r="D9" s="13">
        <v>931300</v>
      </c>
      <c r="E9" s="13">
        <v>161200</v>
      </c>
      <c r="F9" s="13">
        <v>118500</v>
      </c>
      <c r="G9" s="13">
        <v>128600</v>
      </c>
      <c r="H9" s="13">
        <v>84200</v>
      </c>
      <c r="I9" s="13">
        <v>53900</v>
      </c>
      <c r="J9" s="13">
        <v>74000</v>
      </c>
      <c r="K9" s="13"/>
    </row>
    <row r="10" spans="1:11" x14ac:dyDescent="0.2">
      <c r="C10" s="11" t="s">
        <v>23</v>
      </c>
      <c r="D10" s="13">
        <v>-32200</v>
      </c>
      <c r="E10" s="13">
        <v>751900</v>
      </c>
      <c r="F10" s="13">
        <v>717900</v>
      </c>
      <c r="G10" s="13">
        <v>695300</v>
      </c>
      <c r="H10" s="13">
        <v>624500</v>
      </c>
      <c r="I10" s="13">
        <v>628500</v>
      </c>
      <c r="J10" s="13">
        <v>556300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-62200</v>
      </c>
      <c r="E14" s="13">
        <v>-16600</v>
      </c>
      <c r="F14" s="13">
        <v>13100</v>
      </c>
      <c r="G14" s="13">
        <v>-26000</v>
      </c>
      <c r="H14" s="13">
        <v>3400</v>
      </c>
      <c r="I14" s="13">
        <v>-10200</v>
      </c>
      <c r="J14" s="13">
        <v>-18100</v>
      </c>
      <c r="K14" s="13"/>
    </row>
    <row r="15" spans="1:11" x14ac:dyDescent="0.2">
      <c r="C15" s="11" t="s">
        <v>28</v>
      </c>
      <c r="D15" s="13">
        <v>308400</v>
      </c>
      <c r="E15" s="13">
        <v>292300</v>
      </c>
      <c r="F15" s="13">
        <v>261200</v>
      </c>
      <c r="G15" s="13">
        <v>237000</v>
      </c>
      <c r="H15" s="13">
        <v>201400</v>
      </c>
      <c r="I15" s="13">
        <v>192500</v>
      </c>
      <c r="J15" s="13">
        <v>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931300</v>
      </c>
      <c r="E17" s="13">
        <v>950100</v>
      </c>
      <c r="F17" s="13">
        <v>908300</v>
      </c>
      <c r="G17" s="13">
        <v>860300</v>
      </c>
      <c r="H17" s="13">
        <v>811400</v>
      </c>
      <c r="I17" s="13">
        <v>742400</v>
      </c>
      <c r="J17" s="13">
        <v>642900</v>
      </c>
      <c r="K17" s="13"/>
    </row>
    <row r="18" spans="3:11" x14ac:dyDescent="0.2">
      <c r="C18" s="11" t="s">
        <v>30</v>
      </c>
      <c r="D18" s="13">
        <v>-32200</v>
      </c>
      <c r="E18" s="13">
        <v>-36900</v>
      </c>
      <c r="F18" s="13">
        <v>-72000</v>
      </c>
      <c r="G18" s="13">
        <v>-36400</v>
      </c>
      <c r="H18" s="13">
        <v>-102800</v>
      </c>
      <c r="I18" s="13">
        <v>-60000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-15600</v>
      </c>
      <c r="F20" s="13">
        <v>33300</v>
      </c>
      <c r="G20" s="13">
        <v>-12600</v>
      </c>
      <c r="H20" s="13">
        <v>46900</v>
      </c>
      <c r="I20" s="13">
        <v>-44200</v>
      </c>
      <c r="J20" s="13">
        <v>6600</v>
      </c>
      <c r="K20" s="13"/>
    </row>
    <row r="21" spans="3:11" x14ac:dyDescent="0.2">
      <c r="C21" s="11" t="s">
        <v>33</v>
      </c>
      <c r="D21" s="13">
        <v>286900</v>
      </c>
      <c r="E21" s="13">
        <v>271000</v>
      </c>
      <c r="F21" s="13">
        <v>155900</v>
      </c>
      <c r="G21" s="13">
        <v>213200</v>
      </c>
      <c r="H21" s="13">
        <v>51800</v>
      </c>
      <c r="I21" s="13">
        <v>176600</v>
      </c>
      <c r="J21" s="13">
        <v>156000</v>
      </c>
      <c r="K21" s="13"/>
    </row>
    <row r="22" spans="3:11" x14ac:dyDescent="0.2">
      <c r="C22" s="11" t="s">
        <v>34</v>
      </c>
      <c r="D22" s="13">
        <v>103000</v>
      </c>
      <c r="E22" s="13">
        <v>51600</v>
      </c>
      <c r="F22" s="13">
        <v>47000</v>
      </c>
      <c r="G22" s="13">
        <v>43500</v>
      </c>
      <c r="H22" s="13">
        <v>28100</v>
      </c>
      <c r="I22" s="13">
        <v>26700</v>
      </c>
      <c r="J22" s="13">
        <v>25600</v>
      </c>
      <c r="K22" s="13"/>
    </row>
    <row r="23" spans="3:11" x14ac:dyDescent="0.2">
      <c r="C23" s="11" t="s">
        <v>35</v>
      </c>
      <c r="D23" s="13">
        <v>-62300</v>
      </c>
      <c r="E23" s="13">
        <v>-54300</v>
      </c>
      <c r="F23" s="13">
        <v>-165200</v>
      </c>
      <c r="G23" s="13">
        <v>-41400</v>
      </c>
      <c r="H23" s="13">
        <v>-181800</v>
      </c>
      <c r="I23" s="13">
        <v>-33200</v>
      </c>
      <c r="J23" s="13">
        <v>-25800</v>
      </c>
      <c r="K23" s="13"/>
    </row>
    <row r="24" spans="3:11" x14ac:dyDescent="0.2">
      <c r="C24" s="11" t="s">
        <v>36</v>
      </c>
      <c r="D24" s="13">
        <v>-5300</v>
      </c>
      <c r="E24" s="13">
        <v>-9100</v>
      </c>
      <c r="F24" s="13">
        <v>-22200</v>
      </c>
      <c r="G24" s="13">
        <v>-5000</v>
      </c>
      <c r="H24" s="13">
        <v>-41500</v>
      </c>
      <c r="I24" s="13">
        <v>94200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-45200</v>
      </c>
      <c r="F26" s="13">
        <v>-143000</v>
      </c>
      <c r="G26" s="13">
        <v>-36400</v>
      </c>
      <c r="H26" s="13">
        <v>-140400</v>
      </c>
      <c r="I26" s="13">
        <v>-127400</v>
      </c>
      <c r="J26" s="13">
        <v>-28800</v>
      </c>
      <c r="K26" s="13"/>
    </row>
    <row r="27" spans="3:11" x14ac:dyDescent="0.2">
      <c r="C27" s="11" t="s">
        <v>38</v>
      </c>
      <c r="D27" s="13">
        <v>-57000</v>
      </c>
      <c r="E27" s="13">
        <v>-45200</v>
      </c>
      <c r="F27" s="13">
        <v>-143000</v>
      </c>
      <c r="G27" s="13">
        <v>-36400</v>
      </c>
      <c r="H27" s="13">
        <v>-140400</v>
      </c>
      <c r="I27" s="13">
        <v>-127400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15600</v>
      </c>
      <c r="F32" s="13">
        <v>-33300</v>
      </c>
      <c r="G32" s="13">
        <v>12600</v>
      </c>
      <c r="H32" s="13">
        <v>-46900</v>
      </c>
      <c r="I32" s="13">
        <v>44200</v>
      </c>
      <c r="J32" s="13">
        <v>-6600</v>
      </c>
      <c r="K32" s="13"/>
    </row>
    <row r="33" spans="2:11" x14ac:dyDescent="0.2">
      <c r="C33" s="11" t="s">
        <v>44</v>
      </c>
      <c r="D33" s="13">
        <v>-57000</v>
      </c>
      <c r="E33" s="13">
        <v>-45200</v>
      </c>
      <c r="F33" s="13">
        <v>-143000</v>
      </c>
      <c r="G33" s="13">
        <v>-36400</v>
      </c>
      <c r="H33" s="13">
        <v>-140400</v>
      </c>
      <c r="I33" s="13">
        <v>-127400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-45200</v>
      </c>
      <c r="F35" s="13">
        <v>-143000</v>
      </c>
      <c r="G35" s="13">
        <v>-36400</v>
      </c>
      <c r="H35" s="13">
        <v>-140400</v>
      </c>
      <c r="I35" s="13">
        <v>-127400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118000</v>
      </c>
      <c r="F41" s="13">
        <v>93000</v>
      </c>
      <c r="G41" s="13">
        <v>96600</v>
      </c>
      <c r="H41" s="13">
        <v>147300</v>
      </c>
      <c r="I41" s="13">
        <v>152800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228700</v>
      </c>
      <c r="F43" s="13">
        <v>100500</v>
      </c>
      <c r="G43" s="13">
        <v>114000</v>
      </c>
      <c r="H43" s="13">
        <v>111300</v>
      </c>
      <c r="I43" s="13">
        <v>127700</v>
      </c>
      <c r="J43" s="13">
        <v>202300</v>
      </c>
      <c r="K43" s="13"/>
    </row>
    <row r="44" spans="2:11" x14ac:dyDescent="0.2">
      <c r="C44" s="11" t="s">
        <v>52</v>
      </c>
      <c r="D44" s="13">
        <v>16200</v>
      </c>
      <c r="E44" s="13">
        <v>17900</v>
      </c>
      <c r="F44" s="13">
        <v>4500</v>
      </c>
      <c r="G44" s="13">
        <v>4000</v>
      </c>
      <c r="H44" s="13">
        <v>2700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2400</v>
      </c>
      <c r="G45" s="13">
        <v>5300</v>
      </c>
      <c r="H45" s="13">
        <v>8000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285800</v>
      </c>
      <c r="E46" s="13">
        <v>389100</v>
      </c>
      <c r="F46" s="13">
        <v>224000</v>
      </c>
      <c r="G46" s="13">
        <v>246200</v>
      </c>
      <c r="H46" s="13">
        <v>288200</v>
      </c>
      <c r="I46" s="13">
        <v>294100</v>
      </c>
      <c r="J46" s="13">
        <v>278300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477900</v>
      </c>
      <c r="E48" s="13">
        <v>410300</v>
      </c>
      <c r="F48" s="13">
        <v>334000</v>
      </c>
      <c r="G48" s="13">
        <v>333000</v>
      </c>
      <c r="H48" s="13">
        <v>299800</v>
      </c>
      <c r="I48" s="13">
        <v>347300</v>
      </c>
      <c r="J48" s="13">
        <v>320700</v>
      </c>
      <c r="K48" s="13"/>
    </row>
    <row r="49" spans="3:11" x14ac:dyDescent="0.2">
      <c r="C49" s="11" t="s">
        <v>57</v>
      </c>
      <c r="D49" s="13">
        <v>1169300</v>
      </c>
      <c r="E49" s="13">
        <v>587900</v>
      </c>
      <c r="F49" s="13">
        <v>542100</v>
      </c>
      <c r="G49" s="13">
        <v>543300</v>
      </c>
      <c r="H49" s="13">
        <v>518900</v>
      </c>
      <c r="I49" s="13">
        <v>589000</v>
      </c>
      <c r="J49" s="13">
        <v>530300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26600</v>
      </c>
      <c r="F52" s="13">
        <v>25400</v>
      </c>
      <c r="G52" s="13">
        <v>34900</v>
      </c>
      <c r="H52" s="13">
        <v>41700</v>
      </c>
      <c r="I52" s="13">
        <v>29100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2055100</v>
      </c>
      <c r="E54" s="13">
        <v>2243800</v>
      </c>
      <c r="F54" s="13">
        <v>1699500</v>
      </c>
      <c r="G54" s="13">
        <v>1674800</v>
      </c>
      <c r="H54" s="13">
        <v>1572000</v>
      </c>
      <c r="I54" s="13">
        <v>1740600</v>
      </c>
      <c r="J54" s="13">
        <v>1713000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368800</v>
      </c>
      <c r="F57" s="13">
        <v>209100</v>
      </c>
      <c r="G57" s="13">
        <v>180500</v>
      </c>
      <c r="H57" s="13">
        <v>111300</v>
      </c>
      <c r="I57" s="13">
        <v>105800</v>
      </c>
      <c r="J57" s="13">
        <v>131100</v>
      </c>
      <c r="K57" s="13"/>
    </row>
    <row r="58" spans="3:11" x14ac:dyDescent="0.2">
      <c r="C58" s="11" t="s">
        <v>66</v>
      </c>
      <c r="D58" s="13">
        <v>148400</v>
      </c>
      <c r="E58" s="13">
        <v>227000</v>
      </c>
      <c r="F58" s="13">
        <v>46100</v>
      </c>
      <c r="G58" s="13">
        <v>136000</v>
      </c>
      <c r="H58" s="13">
        <v>130400</v>
      </c>
      <c r="I58" s="13">
        <v>91800</v>
      </c>
      <c r="J58" s="13">
        <v>8300</v>
      </c>
      <c r="K58" s="13"/>
    </row>
    <row r="59" spans="3:11" x14ac:dyDescent="0.2">
      <c r="C59" s="11" t="s">
        <v>67</v>
      </c>
      <c r="D59" s="13">
        <v>303500</v>
      </c>
      <c r="E59" s="13">
        <v>312000</v>
      </c>
      <c r="F59" s="13">
        <v>267700</v>
      </c>
      <c r="G59" s="13">
        <v>247700</v>
      </c>
      <c r="H59" s="13">
        <v>224600</v>
      </c>
      <c r="I59" s="13">
        <v>202300</v>
      </c>
      <c r="J59" s="13">
        <v>226400</v>
      </c>
      <c r="K59" s="13"/>
    </row>
    <row r="60" spans="3:11" x14ac:dyDescent="0.2">
      <c r="C60" s="11" t="s">
        <v>68</v>
      </c>
      <c r="D60" s="13">
        <v>872900</v>
      </c>
      <c r="E60" s="13">
        <v>1028000</v>
      </c>
      <c r="F60" s="13">
        <v>625600</v>
      </c>
      <c r="G60" s="13">
        <v>669500</v>
      </c>
      <c r="H60" s="13">
        <v>601300</v>
      </c>
      <c r="I60" s="13">
        <v>530400</v>
      </c>
      <c r="J60" s="13">
        <v>493200</v>
      </c>
      <c r="K60" s="13"/>
    </row>
    <row r="61" spans="3:11" x14ac:dyDescent="0.2">
      <c r="C61" s="11" t="s">
        <v>69</v>
      </c>
      <c r="D61" s="13">
        <v>770000</v>
      </c>
      <c r="E61" s="13">
        <v>657300</v>
      </c>
      <c r="F61" s="13">
        <v>655600</v>
      </c>
      <c r="G61" s="13">
        <v>654700</v>
      </c>
      <c r="H61" s="13">
        <v>648000</v>
      </c>
      <c r="I61" s="13">
        <v>653600</v>
      </c>
      <c r="J61" s="13">
        <v>659300</v>
      </c>
      <c r="K61" s="13"/>
    </row>
    <row r="62" spans="3:11" x14ac:dyDescent="0.2">
      <c r="C62" s="11" t="s">
        <v>70</v>
      </c>
      <c r="D62" s="13">
        <v>209100</v>
      </c>
      <c r="E62" s="13">
        <v>284900</v>
      </c>
      <c r="F62" s="13">
        <v>228500</v>
      </c>
      <c r="G62" s="13">
        <v>205800</v>
      </c>
      <c r="H62" s="13">
        <v>138500</v>
      </c>
      <c r="I62" s="13">
        <v>99500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1855600</v>
      </c>
      <c r="E66" s="13">
        <v>1978400</v>
      </c>
      <c r="F66" s="13">
        <v>1516400</v>
      </c>
      <c r="G66" s="13">
        <v>1542700</v>
      </c>
      <c r="H66" s="13">
        <v>1417000</v>
      </c>
      <c r="I66" s="13">
        <v>1364300</v>
      </c>
      <c r="J66" s="13">
        <v>1278100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-468000</v>
      </c>
      <c r="F72" s="13">
        <v>-390800</v>
      </c>
      <c r="G72" s="13">
        <v>-249900</v>
      </c>
      <c r="H72" s="13">
        <v>-206600</v>
      </c>
      <c r="I72" s="13">
        <v>-18900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265400</v>
      </c>
      <c r="F76" s="13">
        <v>183100</v>
      </c>
      <c r="G76" s="13">
        <v>132100</v>
      </c>
      <c r="H76" s="13">
        <v>154900</v>
      </c>
      <c r="I76" s="13">
        <v>376400</v>
      </c>
      <c r="J76" s="13">
        <v>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-57000</v>
      </c>
      <c r="E81" s="13">
        <v>-45200</v>
      </c>
      <c r="F81" s="13">
        <v>-143000</v>
      </c>
      <c r="G81" s="13">
        <v>-36400</v>
      </c>
      <c r="H81" s="13">
        <v>-140400</v>
      </c>
      <c r="I81" s="13">
        <v>-127400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23300</v>
      </c>
      <c r="F83" s="13">
        <v>20900</v>
      </c>
      <c r="G83" s="13">
        <v>17600</v>
      </c>
      <c r="H83" s="13">
        <v>17400</v>
      </c>
      <c r="I83" s="13">
        <v>20700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99600</v>
      </c>
      <c r="F89" s="13">
        <v>108300</v>
      </c>
      <c r="G89" s="13">
        <v>121700</v>
      </c>
      <c r="H89" s="13">
        <v>117100</v>
      </c>
      <c r="I89" s="13">
        <v>156200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-61300</v>
      </c>
      <c r="F91" s="13">
        <v>-22100</v>
      </c>
      <c r="G91" s="13">
        <v>-19800</v>
      </c>
      <c r="H91" s="13">
        <v>-10100</v>
      </c>
      <c r="I91" s="13">
        <v>-8600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-376300</v>
      </c>
      <c r="F94" s="13">
        <v>-216400</v>
      </c>
      <c r="G94" s="13">
        <v>-178100</v>
      </c>
      <c r="H94" s="13">
        <v>-113500</v>
      </c>
      <c r="I94" s="13">
        <v>-137200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40800</v>
      </c>
      <c r="I96" s="13">
        <v>14800</v>
      </c>
      <c r="J96" s="13">
        <v>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287100</v>
      </c>
      <c r="F100" s="13">
        <v>109000</v>
      </c>
      <c r="G100" s="13">
        <v>-2500</v>
      </c>
      <c r="H100" s="13">
        <v>6100</v>
      </c>
      <c r="I100" s="13">
        <v>65800</v>
      </c>
      <c r="J100" s="13">
        <v>-57500</v>
      </c>
      <c r="K100" s="13"/>
    </row>
    <row r="101" spans="3:11" x14ac:dyDescent="0.2">
      <c r="C101" s="11" t="s">
        <v>19</v>
      </c>
      <c r="D101" s="13">
        <v>-4400</v>
      </c>
      <c r="E101" s="13">
        <v>6800</v>
      </c>
      <c r="F101" s="13">
        <v>-4000</v>
      </c>
      <c r="G101" s="13">
        <v>1400</v>
      </c>
      <c r="H101" s="13">
        <v>3100</v>
      </c>
      <c r="I101" s="13">
        <v>-3100</v>
      </c>
      <c r="J101" s="13">
        <v>8600</v>
      </c>
      <c r="K101" s="13"/>
    </row>
    <row r="102" spans="3:11" x14ac:dyDescent="0.2">
      <c r="C102" s="11" t="s">
        <v>20</v>
      </c>
      <c r="D102" s="13">
        <v>-25000</v>
      </c>
      <c r="E102" s="13">
        <v>17200</v>
      </c>
      <c r="F102" s="13">
        <v>-3100</v>
      </c>
      <c r="G102" s="13">
        <v>-57400</v>
      </c>
      <c r="H102" s="13">
        <v>12800</v>
      </c>
      <c r="I102" s="13">
        <v>81700</v>
      </c>
      <c r="J102" s="13">
        <v>-317100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6982000</v>
      </c>
      <c r="E8" s="13">
        <v>6618000</v>
      </c>
      <c r="F8" s="13">
        <v>6300000</v>
      </c>
      <c r="G8" s="13">
        <v>5356000</v>
      </c>
      <c r="H8" s="13">
        <v>3415000</v>
      </c>
      <c r="I8" s="13">
        <v>2119000</v>
      </c>
      <c r="J8" s="13">
        <v>5373000</v>
      </c>
      <c r="K8" s="13"/>
    </row>
    <row r="9" spans="1:11" x14ac:dyDescent="0.2">
      <c r="C9" s="11" t="s">
        <v>22</v>
      </c>
      <c r="D9" s="13">
        <v>1461000</v>
      </c>
      <c r="E9" s="13">
        <v>1329000</v>
      </c>
      <c r="F9" s="13">
        <v>1309000</v>
      </c>
      <c r="G9" s="13">
        <v>1074000</v>
      </c>
      <c r="H9" s="13">
        <v>734000</v>
      </c>
      <c r="I9" s="13">
        <v>677000</v>
      </c>
      <c r="J9" s="13">
        <v>1316000</v>
      </c>
      <c r="K9" s="13"/>
    </row>
    <row r="10" spans="1:11" x14ac:dyDescent="0.2">
      <c r="C10" s="11" t="s">
        <v>23</v>
      </c>
      <c r="D10" s="13">
        <v>5521000</v>
      </c>
      <c r="E10" s="13">
        <v>5289000</v>
      </c>
      <c r="F10" s="13">
        <v>4991000</v>
      </c>
      <c r="G10" s="13">
        <v>4282000</v>
      </c>
      <c r="H10" s="13">
        <v>2681000</v>
      </c>
      <c r="I10" s="13">
        <v>1442000</v>
      </c>
      <c r="J10" s="13">
        <v>4057000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77000</v>
      </c>
      <c r="F14" s="13">
        <v>60000</v>
      </c>
      <c r="G14" s="13">
        <v>12000</v>
      </c>
      <c r="H14" s="13">
        <v>172000</v>
      </c>
      <c r="I14" s="13">
        <v>383000</v>
      </c>
      <c r="J14" s="13">
        <v>237000</v>
      </c>
      <c r="K14" s="13"/>
    </row>
    <row r="15" spans="1:11" x14ac:dyDescent="0.2">
      <c r="C15" s="11" t="s">
        <v>28</v>
      </c>
      <c r="D15" s="13">
        <v>213000</v>
      </c>
      <c r="E15" s="13">
        <v>183000</v>
      </c>
      <c r="F15" s="13">
        <v>189000</v>
      </c>
      <c r="G15" s="13">
        <v>193000</v>
      </c>
      <c r="H15" s="13">
        <v>220000</v>
      </c>
      <c r="I15" s="13">
        <v>230000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2774000</v>
      </c>
      <c r="F17" s="13">
        <v>2376000</v>
      </c>
      <c r="G17" s="13">
        <v>1882000</v>
      </c>
      <c r="H17" s="13">
        <v>1657000</v>
      </c>
      <c r="I17" s="13">
        <v>1652000</v>
      </c>
      <c r="J17" s="13">
        <v>3336000</v>
      </c>
      <c r="K17" s="13"/>
    </row>
    <row r="18" spans="3:11" x14ac:dyDescent="0.2">
      <c r="C18" s="11" t="s">
        <v>30</v>
      </c>
      <c r="D18" s="13">
        <v>4139000</v>
      </c>
      <c r="E18" s="13">
        <v>3844000</v>
      </c>
      <c r="F18" s="13">
        <v>3924000</v>
      </c>
      <c r="G18" s="13">
        <v>3474000</v>
      </c>
      <c r="H18" s="13">
        <v>1758000</v>
      </c>
      <c r="I18" s="13">
        <v>467000</v>
      </c>
      <c r="J18" s="13">
        <v>2037000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-39000</v>
      </c>
      <c r="F20" s="13">
        <v>-49000</v>
      </c>
      <c r="G20" s="13">
        <v>-29000</v>
      </c>
      <c r="H20" s="13">
        <v>14000</v>
      </c>
      <c r="I20" s="13">
        <v>132000</v>
      </c>
      <c r="J20" s="13">
        <v>-167000</v>
      </c>
      <c r="K20" s="13"/>
    </row>
    <row r="21" spans="3:11" x14ac:dyDescent="0.2">
      <c r="C21" s="11" t="s">
        <v>33</v>
      </c>
      <c r="D21" s="13">
        <v>4372000</v>
      </c>
      <c r="E21" s="13">
        <v>4066000</v>
      </c>
      <c r="F21" s="13">
        <v>4162000</v>
      </c>
      <c r="G21" s="13">
        <v>3696000</v>
      </c>
      <c r="H21" s="13">
        <v>1964000</v>
      </c>
      <c r="I21" s="13">
        <v>565000</v>
      </c>
      <c r="J21" s="13">
        <v>2446000</v>
      </c>
      <c r="K21" s="13"/>
    </row>
    <row r="22" spans="3:11" x14ac:dyDescent="0.2">
      <c r="C22" s="11" t="s">
        <v>34</v>
      </c>
      <c r="D22" s="13">
        <v>809000</v>
      </c>
      <c r="E22" s="13">
        <v>695000</v>
      </c>
      <c r="F22" s="13">
        <v>565000</v>
      </c>
      <c r="G22" s="13">
        <v>403000</v>
      </c>
      <c r="H22" s="13">
        <v>420000</v>
      </c>
      <c r="I22" s="13">
        <v>445000</v>
      </c>
      <c r="J22" s="13">
        <v>394000</v>
      </c>
      <c r="K22" s="13"/>
    </row>
    <row r="23" spans="3:11" x14ac:dyDescent="0.2">
      <c r="C23" s="11" t="s">
        <v>35</v>
      </c>
      <c r="D23" s="13">
        <v>3394000</v>
      </c>
      <c r="E23" s="13">
        <v>3151000</v>
      </c>
      <c r="F23" s="13">
        <v>3378000</v>
      </c>
      <c r="G23" s="13">
        <v>3114000</v>
      </c>
      <c r="H23" s="13">
        <v>1180000</v>
      </c>
      <c r="I23" s="13">
        <v>-466000</v>
      </c>
      <c r="J23" s="13">
        <v>1599000</v>
      </c>
      <c r="K23" s="13"/>
    </row>
    <row r="24" spans="3:11" x14ac:dyDescent="0.2">
      <c r="C24" s="11" t="s">
        <v>36</v>
      </c>
      <c r="D24" s="13">
        <v>793000</v>
      </c>
      <c r="E24" s="13">
        <v>776000</v>
      </c>
      <c r="F24" s="13">
        <v>295000</v>
      </c>
      <c r="G24" s="13">
        <v>756000</v>
      </c>
      <c r="H24" s="13">
        <v>81000</v>
      </c>
      <c r="I24" s="13">
        <v>-199000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2601000</v>
      </c>
      <c r="E26" s="13">
        <v>2375000</v>
      </c>
      <c r="F26" s="13">
        <v>3083000</v>
      </c>
      <c r="G26" s="13">
        <v>2358000</v>
      </c>
      <c r="H26" s="13">
        <v>1099000</v>
      </c>
      <c r="I26" s="13">
        <v>-267000</v>
      </c>
      <c r="J26" s="13">
        <v>1273000</v>
      </c>
      <c r="K26" s="13"/>
    </row>
    <row r="27" spans="3:11" x14ac:dyDescent="0.2">
      <c r="C27" s="11" t="s">
        <v>38</v>
      </c>
      <c r="D27" s="13">
        <v>2601000</v>
      </c>
      <c r="E27" s="13">
        <v>2375000</v>
      </c>
      <c r="F27" s="13">
        <v>3083000</v>
      </c>
      <c r="G27" s="13">
        <v>2358000</v>
      </c>
      <c r="H27" s="13">
        <v>1099000</v>
      </c>
      <c r="I27" s="13">
        <v>-267000</v>
      </c>
      <c r="J27" s="13">
        <v>1273000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39000</v>
      </c>
      <c r="F32" s="13">
        <v>49000</v>
      </c>
      <c r="G32" s="13">
        <v>29000</v>
      </c>
      <c r="H32" s="13">
        <v>-14000</v>
      </c>
      <c r="I32" s="13">
        <v>-132000</v>
      </c>
      <c r="J32" s="13">
        <v>167000</v>
      </c>
      <c r="K32" s="13"/>
    </row>
    <row r="33" spans="2:11" x14ac:dyDescent="0.2">
      <c r="C33" s="11" t="s">
        <v>44</v>
      </c>
      <c r="D33" s="13">
        <v>2601000</v>
      </c>
      <c r="E33" s="13">
        <v>2375000</v>
      </c>
      <c r="F33" s="13">
        <v>3083000</v>
      </c>
      <c r="G33" s="13">
        <v>2358000</v>
      </c>
      <c r="H33" s="13">
        <v>1099000</v>
      </c>
      <c r="I33" s="13">
        <v>-267000</v>
      </c>
      <c r="J33" s="13">
        <v>1273000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2601000</v>
      </c>
      <c r="E35" s="13">
        <v>2375000</v>
      </c>
      <c r="F35" s="13">
        <v>3083000</v>
      </c>
      <c r="G35" s="13">
        <v>2358000</v>
      </c>
      <c r="H35" s="13">
        <v>1099000</v>
      </c>
      <c r="I35" s="13">
        <v>-267000</v>
      </c>
      <c r="J35" s="13">
        <v>1273000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396000</v>
      </c>
      <c r="F41" s="13">
        <v>338000</v>
      </c>
      <c r="G41" s="13">
        <v>507000</v>
      </c>
      <c r="H41" s="13">
        <v>1393000</v>
      </c>
      <c r="I41" s="13">
        <v>877000</v>
      </c>
      <c r="J41" s="13">
        <v>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2909000</v>
      </c>
      <c r="E43" s="13">
        <v>2795000</v>
      </c>
      <c r="F43" s="13">
        <v>2712000</v>
      </c>
      <c r="G43" s="13">
        <v>2571000</v>
      </c>
      <c r="H43" s="13">
        <v>1982000</v>
      </c>
      <c r="I43" s="13">
        <v>1768000</v>
      </c>
      <c r="J43" s="13">
        <v>2395000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255000</v>
      </c>
      <c r="K45" s="13"/>
    </row>
    <row r="46" spans="2:11" x14ac:dyDescent="0.2">
      <c r="C46" s="11" t="s">
        <v>54</v>
      </c>
      <c r="D46" s="13">
        <v>3584000</v>
      </c>
      <c r="E46" s="13">
        <v>3485000</v>
      </c>
      <c r="F46" s="13">
        <v>3311000</v>
      </c>
      <c r="G46" s="13">
        <v>3313000</v>
      </c>
      <c r="H46" s="13">
        <v>3626000</v>
      </c>
      <c r="I46" s="13">
        <v>2825000</v>
      </c>
      <c r="J46" s="13">
        <v>3127000</v>
      </c>
      <c r="K46" s="13"/>
    </row>
    <row r="47" spans="2:11" x14ac:dyDescent="0.2">
      <c r="C47" s="11" t="s">
        <v>55</v>
      </c>
      <c r="D47" s="13">
        <v>298000</v>
      </c>
      <c r="E47" s="13">
        <v>298000</v>
      </c>
      <c r="F47" s="13">
        <v>308000</v>
      </c>
      <c r="G47" s="13">
        <v>335000</v>
      </c>
      <c r="H47" s="13">
        <v>387000</v>
      </c>
      <c r="I47" s="13">
        <v>422000</v>
      </c>
      <c r="J47" s="13">
        <v>577000</v>
      </c>
      <c r="K47" s="13"/>
    </row>
    <row r="48" spans="2:11" x14ac:dyDescent="0.2">
      <c r="C48" s="11" t="s">
        <v>56</v>
      </c>
      <c r="D48" s="13">
        <v>2895000</v>
      </c>
      <c r="E48" s="13">
        <v>2678000</v>
      </c>
      <c r="F48" s="13">
        <v>2510000</v>
      </c>
      <c r="G48" s="13">
        <v>2572000</v>
      </c>
      <c r="H48" s="13">
        <v>2565000</v>
      </c>
      <c r="I48" s="13">
        <v>2266000</v>
      </c>
      <c r="J48" s="13">
        <v>2792000</v>
      </c>
      <c r="K48" s="13"/>
    </row>
    <row r="49" spans="3:11" x14ac:dyDescent="0.2">
      <c r="C49" s="11" t="s">
        <v>57</v>
      </c>
      <c r="D49" s="13">
        <v>19243000</v>
      </c>
      <c r="E49" s="13">
        <v>18219000</v>
      </c>
      <c r="F49" s="13">
        <v>18076000</v>
      </c>
      <c r="G49" s="13">
        <v>17619000</v>
      </c>
      <c r="H49" s="13">
        <v>17999000</v>
      </c>
      <c r="I49" s="13">
        <v>18164000</v>
      </c>
      <c r="J49" s="13">
        <v>17689000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799000</v>
      </c>
      <c r="E52" s="13">
        <v>716000</v>
      </c>
      <c r="F52" s="13">
        <v>658000</v>
      </c>
      <c r="G52" s="13">
        <v>584000</v>
      </c>
      <c r="H52" s="13">
        <v>604000</v>
      </c>
      <c r="I52" s="13">
        <v>616000</v>
      </c>
      <c r="J52" s="13">
        <v>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27540000</v>
      </c>
      <c r="E54" s="13">
        <v>26182000</v>
      </c>
      <c r="F54" s="13">
        <v>25674000</v>
      </c>
      <c r="G54" s="13">
        <v>24815000</v>
      </c>
      <c r="H54" s="13">
        <v>25553000</v>
      </c>
      <c r="I54" s="13">
        <v>24701000</v>
      </c>
      <c r="J54" s="13">
        <v>25051000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763000</v>
      </c>
      <c r="F57" s="13">
        <v>738000</v>
      </c>
      <c r="G57" s="13">
        <v>746000</v>
      </c>
      <c r="H57" s="13">
        <v>726000</v>
      </c>
      <c r="I57" s="13">
        <v>527000</v>
      </c>
      <c r="J57" s="13">
        <v>720000</v>
      </c>
      <c r="K57" s="13"/>
    </row>
    <row r="58" spans="3:11" x14ac:dyDescent="0.2">
      <c r="C58" s="11" t="s">
        <v>66</v>
      </c>
      <c r="D58" s="13">
        <v>1308000</v>
      </c>
      <c r="E58" s="13">
        <v>1413000</v>
      </c>
      <c r="F58" s="13">
        <v>658000</v>
      </c>
      <c r="G58" s="13">
        <v>790000</v>
      </c>
      <c r="H58" s="13">
        <v>955000</v>
      </c>
      <c r="I58" s="13">
        <v>1320000</v>
      </c>
      <c r="J58" s="13">
        <v>1107000</v>
      </c>
      <c r="K58" s="13"/>
    </row>
    <row r="59" spans="3:11" x14ac:dyDescent="0.2">
      <c r="C59" s="11" t="s">
        <v>67</v>
      </c>
      <c r="D59" s="13">
        <v>3509000</v>
      </c>
      <c r="E59" s="13">
        <v>3487000</v>
      </c>
      <c r="F59" s="13">
        <v>3328000</v>
      </c>
      <c r="G59" s="13">
        <v>3314000</v>
      </c>
      <c r="H59" s="13">
        <v>2522000</v>
      </c>
      <c r="I59" s="13">
        <v>2237000</v>
      </c>
      <c r="J59" s="13">
        <v>2258000</v>
      </c>
      <c r="K59" s="13"/>
    </row>
    <row r="60" spans="3:11" x14ac:dyDescent="0.2">
      <c r="C60" s="11" t="s">
        <v>68</v>
      </c>
      <c r="D60" s="13">
        <v>8398000</v>
      </c>
      <c r="E60" s="13">
        <v>8649000</v>
      </c>
      <c r="F60" s="13">
        <v>7762000</v>
      </c>
      <c r="G60" s="13">
        <v>7339000</v>
      </c>
      <c r="H60" s="13">
        <v>6407000</v>
      </c>
      <c r="I60" s="13">
        <v>5752000</v>
      </c>
      <c r="J60" s="13">
        <v>6677000</v>
      </c>
      <c r="K60" s="13"/>
    </row>
    <row r="61" spans="3:11" x14ac:dyDescent="0.2">
      <c r="C61" s="11" t="s">
        <v>69</v>
      </c>
      <c r="D61" s="13">
        <v>15874000</v>
      </c>
      <c r="E61" s="13">
        <v>13932000</v>
      </c>
      <c r="F61" s="13">
        <v>12207000</v>
      </c>
      <c r="G61" s="13">
        <v>10414000</v>
      </c>
      <c r="H61" s="13">
        <v>10431000</v>
      </c>
      <c r="I61" s="13">
        <v>10026000</v>
      </c>
      <c r="J61" s="13">
        <v>10845000</v>
      </c>
      <c r="K61" s="13"/>
    </row>
    <row r="62" spans="3:11" x14ac:dyDescent="0.2">
      <c r="C62" s="11" t="s">
        <v>70</v>
      </c>
      <c r="D62" s="13">
        <v>1265000</v>
      </c>
      <c r="E62" s="13">
        <v>1377000</v>
      </c>
      <c r="F62" s="13">
        <v>1482000</v>
      </c>
      <c r="G62" s="13">
        <v>1842000</v>
      </c>
      <c r="H62" s="13">
        <v>2002000</v>
      </c>
      <c r="I62" s="13">
        <v>2366000</v>
      </c>
      <c r="J62" s="13">
        <v>2236000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31311000</v>
      </c>
      <c r="E66" s="13">
        <v>29174000</v>
      </c>
      <c r="F66" s="13">
        <v>26356000</v>
      </c>
      <c r="G66" s="13">
        <v>24247000</v>
      </c>
      <c r="H66" s="13">
        <v>24139000</v>
      </c>
      <c r="I66" s="13">
        <v>24271000</v>
      </c>
      <c r="J66" s="13">
        <v>24348000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18414000</v>
      </c>
      <c r="E72" s="13">
        <v>16531000</v>
      </c>
      <c r="F72" s="13">
        <v>14838000</v>
      </c>
      <c r="G72" s="13">
        <v>12342000</v>
      </c>
      <c r="H72" s="13">
        <v>10305000</v>
      </c>
      <c r="I72" s="13">
        <v>9206000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-3771000</v>
      </c>
      <c r="E76" s="13">
        <v>-2992000</v>
      </c>
      <c r="F76" s="13">
        <v>-682000</v>
      </c>
      <c r="G76" s="13">
        <v>568000</v>
      </c>
      <c r="H76" s="13">
        <v>1414000</v>
      </c>
      <c r="I76" s="13">
        <v>430000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2601000</v>
      </c>
      <c r="E81" s="13">
        <v>2375000</v>
      </c>
      <c r="F81" s="13">
        <v>3083000</v>
      </c>
      <c r="G81" s="13">
        <v>2358000</v>
      </c>
      <c r="H81" s="13">
        <v>1099000</v>
      </c>
      <c r="I81" s="13">
        <v>-267000</v>
      </c>
      <c r="J81" s="13">
        <v>1273000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128000</v>
      </c>
      <c r="F83" s="13">
        <v>122000</v>
      </c>
      <c r="G83" s="13">
        <v>114000</v>
      </c>
      <c r="H83" s="13">
        <v>138000</v>
      </c>
      <c r="I83" s="13">
        <v>265000</v>
      </c>
      <c r="J83" s="13">
        <v>346000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3212000</v>
      </c>
      <c r="E89" s="13">
        <v>2749000</v>
      </c>
      <c r="F89" s="13">
        <v>3170000</v>
      </c>
      <c r="G89" s="13">
        <v>2363000</v>
      </c>
      <c r="H89" s="13">
        <v>1177000</v>
      </c>
      <c r="I89" s="13">
        <v>1639000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-776000</v>
      </c>
      <c r="F91" s="13">
        <v>-553000</v>
      </c>
      <c r="G91" s="13">
        <v>-332000</v>
      </c>
      <c r="H91" s="13">
        <v>-183000</v>
      </c>
      <c r="I91" s="13">
        <v>-135000</v>
      </c>
      <c r="J91" s="13">
        <v>-653000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-948000</v>
      </c>
      <c r="E94" s="13">
        <v>-734000</v>
      </c>
      <c r="F94" s="13">
        <v>-465000</v>
      </c>
      <c r="G94" s="13">
        <v>-297000</v>
      </c>
      <c r="H94" s="13">
        <v>-187000</v>
      </c>
      <c r="I94" s="13">
        <v>35000</v>
      </c>
      <c r="J94" s="13">
        <v>-284000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718000</v>
      </c>
      <c r="E96" s="13">
        <v>682000</v>
      </c>
      <c r="F96" s="13">
        <v>587000</v>
      </c>
      <c r="G96" s="13">
        <v>321000</v>
      </c>
      <c r="H96" s="13">
        <v>0</v>
      </c>
      <c r="I96" s="13">
        <v>156000</v>
      </c>
      <c r="J96" s="13">
        <v>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-2318000</v>
      </c>
      <c r="E100" s="13">
        <v>-1956000</v>
      </c>
      <c r="F100" s="13">
        <v>-2864000</v>
      </c>
      <c r="G100" s="13">
        <v>-2962000</v>
      </c>
      <c r="H100" s="13">
        <v>-463000</v>
      </c>
      <c r="I100" s="13">
        <v>-1033000</v>
      </c>
      <c r="J100" s="13">
        <v>-1508000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59000</v>
      </c>
      <c r="F102" s="13">
        <v>-159000</v>
      </c>
      <c r="G102" s="13">
        <v>-896000</v>
      </c>
      <c r="H102" s="13">
        <v>527000</v>
      </c>
      <c r="I102" s="13">
        <v>641000</v>
      </c>
      <c r="J102" s="13">
        <v>-107000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907100</v>
      </c>
      <c r="E8" s="13">
        <v>656400</v>
      </c>
      <c r="F8" s="13">
        <v>387500</v>
      </c>
      <c r="G8" s="13">
        <v>117800</v>
      </c>
      <c r="H8" s="13">
        <v>159200</v>
      </c>
      <c r="I8" s="13">
        <v>4400</v>
      </c>
      <c r="J8" s="13">
        <v>1200</v>
      </c>
      <c r="K8" s="13"/>
    </row>
    <row r="9" spans="1:11" x14ac:dyDescent="0.2">
      <c r="C9" s="11" t="s">
        <v>22</v>
      </c>
      <c r="D9" s="13">
        <v>471300</v>
      </c>
      <c r="E9" s="13">
        <v>355400</v>
      </c>
      <c r="F9" s="13">
        <v>212300</v>
      </c>
      <c r="G9" s="13">
        <v>72700</v>
      </c>
      <c r="H9" s="13">
        <v>27500</v>
      </c>
      <c r="I9" s="13">
        <v>3900</v>
      </c>
      <c r="J9" s="13">
        <v>4000</v>
      </c>
      <c r="K9" s="13"/>
    </row>
    <row r="10" spans="1:11" x14ac:dyDescent="0.2">
      <c r="C10" s="11" t="s">
        <v>23</v>
      </c>
      <c r="D10" s="13">
        <v>435800</v>
      </c>
      <c r="E10" s="13">
        <v>300900</v>
      </c>
      <c r="F10" s="13">
        <v>175200</v>
      </c>
      <c r="G10" s="13">
        <v>45000</v>
      </c>
      <c r="H10" s="13">
        <v>131700</v>
      </c>
      <c r="I10" s="13">
        <v>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13200</v>
      </c>
      <c r="F12" s="13">
        <v>2800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251800</v>
      </c>
      <c r="E14" s="13">
        <v>20700</v>
      </c>
      <c r="F14" s="13">
        <v>-82300</v>
      </c>
      <c r="G14" s="13">
        <v>331800</v>
      </c>
      <c r="H14" s="13" t="s">
        <v>92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662300</v>
      </c>
      <c r="E15" s="13">
        <v>429200</v>
      </c>
      <c r="F15" s="13">
        <v>179600</v>
      </c>
      <c r="G15" s="13">
        <v>78700</v>
      </c>
      <c r="H15" s="13">
        <v>14900</v>
      </c>
      <c r="I15" s="13">
        <v>3100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1921400</v>
      </c>
      <c r="E17" s="13">
        <v>310200</v>
      </c>
      <c r="F17" s="13">
        <v>166600</v>
      </c>
      <c r="G17" s="13">
        <v>490500</v>
      </c>
      <c r="H17" s="13">
        <v>162200</v>
      </c>
      <c r="I17" s="13">
        <v>13300</v>
      </c>
      <c r="J17" s="13">
        <v>5000</v>
      </c>
      <c r="K17" s="13"/>
    </row>
    <row r="18" spans="3:11" x14ac:dyDescent="0.2">
      <c r="C18" s="11" t="s">
        <v>30</v>
      </c>
      <c r="D18" s="13">
        <v>-1014300</v>
      </c>
      <c r="E18" s="13">
        <v>346200</v>
      </c>
      <c r="F18" s="13">
        <v>220900</v>
      </c>
      <c r="G18" s="13">
        <v>-372800</v>
      </c>
      <c r="H18" s="13">
        <v>-3000</v>
      </c>
      <c r="I18" s="13">
        <v>-8900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-287300</v>
      </c>
      <c r="F20" s="13">
        <v>18000</v>
      </c>
      <c r="G20" s="13">
        <v>-300</v>
      </c>
      <c r="H20" s="13">
        <v>300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-461700</v>
      </c>
      <c r="E21" s="13">
        <v>1062700</v>
      </c>
      <c r="F21" s="13">
        <v>382500</v>
      </c>
      <c r="G21" s="13">
        <v>-293800</v>
      </c>
      <c r="H21" s="13">
        <v>11600</v>
      </c>
      <c r="I21" s="13">
        <v>-6500</v>
      </c>
      <c r="J21" s="13">
        <v>-2200</v>
      </c>
      <c r="K21" s="13"/>
    </row>
    <row r="22" spans="3:11" x14ac:dyDescent="0.2">
      <c r="C22" s="11" t="s">
        <v>34</v>
      </c>
      <c r="D22" s="13">
        <v>48400</v>
      </c>
      <c r="E22" s="13">
        <v>13000</v>
      </c>
      <c r="F22" s="13">
        <v>10400</v>
      </c>
      <c r="G22" s="13">
        <v>15000</v>
      </c>
      <c r="H22" s="13">
        <v>1600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-1368300</v>
      </c>
      <c r="E23" s="13">
        <v>616500</v>
      </c>
      <c r="F23" s="13">
        <v>277600</v>
      </c>
      <c r="G23" s="13">
        <v>-718300</v>
      </c>
      <c r="H23" s="13">
        <v>-4800</v>
      </c>
      <c r="I23" s="13">
        <v>-10400</v>
      </c>
      <c r="J23" s="13">
        <v>-3500</v>
      </c>
      <c r="K23" s="13"/>
    </row>
    <row r="24" spans="3:11" x14ac:dyDescent="0.2">
      <c r="C24" s="11" t="s">
        <v>36</v>
      </c>
      <c r="D24" s="13">
        <v>-56400</v>
      </c>
      <c r="E24" s="13">
        <v>75500</v>
      </c>
      <c r="F24" s="13">
        <v>16400</v>
      </c>
      <c r="G24" s="13">
        <v>-24200</v>
      </c>
      <c r="H24" s="13">
        <v>25000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-1311900</v>
      </c>
      <c r="E26" s="13">
        <v>541000</v>
      </c>
      <c r="F26" s="13">
        <v>261200</v>
      </c>
      <c r="G26" s="13">
        <v>-694000</v>
      </c>
      <c r="H26" s="13">
        <v>-29800</v>
      </c>
      <c r="I26" s="13">
        <v>-10400</v>
      </c>
      <c r="J26" s="13">
        <v>-3500</v>
      </c>
      <c r="K26" s="13"/>
    </row>
    <row r="27" spans="3:11" x14ac:dyDescent="0.2">
      <c r="C27" s="11" t="s">
        <v>38</v>
      </c>
      <c r="D27" s="13">
        <v>-1311500</v>
      </c>
      <c r="E27" s="13">
        <v>541300</v>
      </c>
      <c r="F27" s="13">
        <v>259100</v>
      </c>
      <c r="G27" s="13">
        <v>-694000</v>
      </c>
      <c r="H27" s="13">
        <v>-29800</v>
      </c>
      <c r="I27" s="13">
        <v>-10400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287300</v>
      </c>
      <c r="F32" s="13">
        <v>-18000</v>
      </c>
      <c r="G32" s="13">
        <v>300</v>
      </c>
      <c r="H32" s="13">
        <v>-300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-1311500</v>
      </c>
      <c r="E33" s="13">
        <v>541300</v>
      </c>
      <c r="F33" s="13">
        <v>261200</v>
      </c>
      <c r="G33" s="13">
        <v>-694000</v>
      </c>
      <c r="H33" s="13">
        <v>-29800</v>
      </c>
      <c r="I33" s="13">
        <v>-10400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-1311500</v>
      </c>
      <c r="E35" s="13">
        <v>541300</v>
      </c>
      <c r="F35" s="13">
        <v>261200</v>
      </c>
      <c r="G35" s="13">
        <v>-694000</v>
      </c>
      <c r="H35" s="13">
        <v>-29800</v>
      </c>
      <c r="I35" s="13">
        <v>-10400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547100</v>
      </c>
      <c r="E41" s="13">
        <v>391800</v>
      </c>
      <c r="F41" s="13">
        <v>357300</v>
      </c>
      <c r="G41" s="13">
        <v>103700</v>
      </c>
      <c r="H41" s="13">
        <v>268600</v>
      </c>
      <c r="I41" s="13">
        <v>141300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 t="s">
        <v>92</v>
      </c>
      <c r="G43" s="13">
        <v>0</v>
      </c>
      <c r="H43" s="13">
        <v>26900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24600</v>
      </c>
      <c r="F45" s="13">
        <v>646900</v>
      </c>
      <c r="G45" s="13">
        <v>124200</v>
      </c>
      <c r="H45" s="13">
        <v>353600</v>
      </c>
      <c r="I45" s="13">
        <v>67900</v>
      </c>
      <c r="J45" s="13">
        <v>0</v>
      </c>
      <c r="K45" s="13"/>
    </row>
    <row r="46" spans="2:11" x14ac:dyDescent="0.2">
      <c r="C46" s="11" t="s">
        <v>54</v>
      </c>
      <c r="D46" s="13">
        <v>664300</v>
      </c>
      <c r="E46" s="13">
        <v>470400</v>
      </c>
      <c r="F46" s="13">
        <v>1029800</v>
      </c>
      <c r="G46" s="13">
        <v>277500</v>
      </c>
      <c r="H46" s="13">
        <v>684200</v>
      </c>
      <c r="I46" s="13">
        <v>286400</v>
      </c>
      <c r="J46" s="13">
        <v>1500</v>
      </c>
      <c r="K46" s="13"/>
    </row>
    <row r="47" spans="2:11" x14ac:dyDescent="0.2">
      <c r="C47" s="11" t="s">
        <v>55</v>
      </c>
      <c r="D47" s="13">
        <v>133800</v>
      </c>
      <c r="E47" s="13">
        <v>111500</v>
      </c>
      <c r="F47" s="13">
        <v>106300</v>
      </c>
      <c r="G47" s="13">
        <v>37000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1511800</v>
      </c>
      <c r="E48" s="13">
        <v>1558500</v>
      </c>
      <c r="F48" s="13">
        <v>672200</v>
      </c>
      <c r="G48" s="13">
        <v>274300</v>
      </c>
      <c r="H48" s="13">
        <v>276200</v>
      </c>
      <c r="I48" s="13">
        <v>17400</v>
      </c>
      <c r="J48" s="13">
        <v>4100</v>
      </c>
      <c r="K48" s="13"/>
    </row>
    <row r="49" spans="3:11" x14ac:dyDescent="0.2">
      <c r="C49" s="11" t="s">
        <v>57</v>
      </c>
      <c r="D49" s="13">
        <v>1000</v>
      </c>
      <c r="E49" s="13">
        <v>85500</v>
      </c>
      <c r="F49" s="13">
        <v>0</v>
      </c>
      <c r="G49" s="13">
        <v>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4976000</v>
      </c>
      <c r="E52" s="13">
        <v>4575500</v>
      </c>
      <c r="F52" s="13">
        <v>182700</v>
      </c>
      <c r="G52" s="13">
        <v>606400</v>
      </c>
      <c r="H52" s="13">
        <v>479900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7286900</v>
      </c>
      <c r="E54" s="13">
        <v>6801300</v>
      </c>
      <c r="F54" s="13">
        <v>1991000</v>
      </c>
      <c r="G54" s="13">
        <v>1195200</v>
      </c>
      <c r="H54" s="13">
        <v>1444300</v>
      </c>
      <c r="I54" s="13">
        <v>313300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12600</v>
      </c>
      <c r="F57" s="13">
        <v>11300</v>
      </c>
      <c r="G57" s="13">
        <v>1300</v>
      </c>
      <c r="H57" s="13">
        <v>7800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399700</v>
      </c>
      <c r="E58" s="13">
        <v>400</v>
      </c>
      <c r="F58" s="13">
        <v>100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22600</v>
      </c>
      <c r="E59" s="13">
        <v>5300</v>
      </c>
      <c r="F59" s="13" t="s">
        <v>92</v>
      </c>
      <c r="G59" s="13">
        <v>1200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521900</v>
      </c>
      <c r="E60" s="13">
        <v>95200</v>
      </c>
      <c r="F60" s="13">
        <v>33800</v>
      </c>
      <c r="G60" s="13">
        <v>26100</v>
      </c>
      <c r="H60" s="13">
        <v>11300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3245600</v>
      </c>
      <c r="E61" s="13">
        <v>2473300</v>
      </c>
      <c r="F61" s="13">
        <v>326000</v>
      </c>
      <c r="G61" s="13">
        <v>783200</v>
      </c>
      <c r="H61" s="13">
        <v>728400</v>
      </c>
      <c r="I61" s="13">
        <v>100</v>
      </c>
      <c r="J61" s="13">
        <v>1100</v>
      </c>
      <c r="K61" s="13"/>
    </row>
    <row r="62" spans="3:11" x14ac:dyDescent="0.2">
      <c r="C62" s="11" t="s">
        <v>70</v>
      </c>
      <c r="D62" s="13">
        <v>12500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3809800</v>
      </c>
      <c r="E66" s="13">
        <v>2665400</v>
      </c>
      <c r="F66" s="13">
        <v>375100</v>
      </c>
      <c r="G66" s="13">
        <v>809300</v>
      </c>
      <c r="H66" s="13">
        <v>762200</v>
      </c>
      <c r="I66" s="13">
        <v>1500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-1337900</v>
      </c>
      <c r="E72" s="13">
        <v>-26400</v>
      </c>
      <c r="F72" s="13">
        <v>-567600</v>
      </c>
      <c r="G72" s="13">
        <v>-840300</v>
      </c>
      <c r="H72" s="13">
        <v>-153600</v>
      </c>
      <c r="I72" s="13">
        <v>-116100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3471700</v>
      </c>
      <c r="E76" s="13">
        <v>4129000</v>
      </c>
      <c r="F76" s="13">
        <v>1615900</v>
      </c>
      <c r="G76" s="13">
        <v>385900</v>
      </c>
      <c r="H76" s="13">
        <v>682100</v>
      </c>
      <c r="I76" s="13">
        <v>311700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-1311500</v>
      </c>
      <c r="E81" s="13">
        <v>541300</v>
      </c>
      <c r="F81" s="13">
        <v>261200</v>
      </c>
      <c r="G81" s="13">
        <v>-694000</v>
      </c>
      <c r="H81" s="13">
        <v>-29800</v>
      </c>
      <c r="I81" s="13">
        <v>-10400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406300</v>
      </c>
      <c r="F83" s="13">
        <v>185500</v>
      </c>
      <c r="G83" s="13">
        <v>78700</v>
      </c>
      <c r="H83" s="13">
        <v>14900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-802700</v>
      </c>
      <c r="E89" s="13">
        <v>-677000</v>
      </c>
      <c r="F89" s="13">
        <v>-315700</v>
      </c>
      <c r="G89" s="13">
        <v>-176500</v>
      </c>
      <c r="H89" s="13">
        <v>-19000</v>
      </c>
      <c r="I89" s="13">
        <v>-7800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-560300</v>
      </c>
      <c r="E91" s="13">
        <v>-1068100</v>
      </c>
      <c r="F91" s="13">
        <v>-186600</v>
      </c>
      <c r="G91" s="13">
        <v>-524900</v>
      </c>
      <c r="H91" s="13">
        <v>-708900</v>
      </c>
      <c r="I91" s="13">
        <v>-83400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-669900</v>
      </c>
      <c r="E94" s="13">
        <v>-3229100</v>
      </c>
      <c r="F94" s="13">
        <v>4600</v>
      </c>
      <c r="G94" s="13">
        <v>-390200</v>
      </c>
      <c r="H94" s="13">
        <v>-891100</v>
      </c>
      <c r="I94" s="13">
        <v>-81300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1628000</v>
      </c>
      <c r="E100" s="13">
        <v>3952500</v>
      </c>
      <c r="F100" s="13">
        <v>555900</v>
      </c>
      <c r="G100" s="13">
        <v>410700</v>
      </c>
      <c r="H100" s="13">
        <v>1037300</v>
      </c>
      <c r="I100" s="13">
        <v>229700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155400</v>
      </c>
      <c r="E102" s="13">
        <v>46500</v>
      </c>
      <c r="F102" s="13">
        <v>244800</v>
      </c>
      <c r="G102" s="13">
        <v>-156100</v>
      </c>
      <c r="H102" s="13">
        <v>127200</v>
      </c>
      <c r="I102" s="13">
        <v>140600</v>
      </c>
      <c r="J102" s="13">
        <v>-1900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1600</v>
      </c>
      <c r="G8" s="13">
        <v>1400</v>
      </c>
      <c r="H8" s="13">
        <v>400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1600</v>
      </c>
      <c r="G10" s="13">
        <v>1400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1400</v>
      </c>
      <c r="G18" s="13">
        <v>1200</v>
      </c>
      <c r="H18" s="13">
        <v>200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1400</v>
      </c>
      <c r="G21" s="13">
        <v>1200</v>
      </c>
      <c r="H21" s="13">
        <v>200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1400</v>
      </c>
      <c r="G23" s="13">
        <v>1200</v>
      </c>
      <c r="H23" s="13">
        <v>200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700</v>
      </c>
      <c r="F26" s="13">
        <v>1400</v>
      </c>
      <c r="G26" s="13">
        <v>1200</v>
      </c>
      <c r="H26" s="13">
        <v>200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1400</v>
      </c>
      <c r="G27" s="13">
        <v>1200</v>
      </c>
      <c r="H27" s="13">
        <v>200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1400</v>
      </c>
      <c r="G33" s="13">
        <v>1200</v>
      </c>
      <c r="H33" s="13">
        <v>200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1400</v>
      </c>
      <c r="G35" s="13">
        <v>1200</v>
      </c>
      <c r="H35" s="13">
        <v>200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1200</v>
      </c>
      <c r="H41" s="13">
        <v>900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1200</v>
      </c>
      <c r="H46" s="13">
        <v>900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1200</v>
      </c>
      <c r="H54" s="13">
        <v>900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1200</v>
      </c>
      <c r="H76" s="13">
        <v>900</v>
      </c>
      <c r="I76" s="13">
        <v>900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1400</v>
      </c>
      <c r="G81" s="13">
        <v>1200</v>
      </c>
      <c r="H81" s="13">
        <v>200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51984800</v>
      </c>
      <c r="E8" s="13">
        <v>52021900</v>
      </c>
      <c r="F8" s="13">
        <v>47935700</v>
      </c>
      <c r="G8" s="13">
        <v>69135600</v>
      </c>
      <c r="H8" s="13">
        <v>70067600</v>
      </c>
      <c r="I8" s="13">
        <v>57255600</v>
      </c>
      <c r="J8" s="13">
        <v>63452700</v>
      </c>
      <c r="K8" s="13"/>
    </row>
    <row r="9" spans="1:11" x14ac:dyDescent="0.2">
      <c r="C9" s="11" t="s">
        <v>22</v>
      </c>
      <c r="D9" s="13">
        <v>44546700</v>
      </c>
      <c r="E9" s="13">
        <v>44365100</v>
      </c>
      <c r="F9" s="13">
        <v>40889200</v>
      </c>
      <c r="G9" s="13">
        <v>61227200</v>
      </c>
      <c r="H9" s="13">
        <v>62694600</v>
      </c>
      <c r="I9" s="13">
        <v>51148700</v>
      </c>
      <c r="J9" s="13">
        <v>56976900</v>
      </c>
      <c r="K9" s="13"/>
    </row>
    <row r="10" spans="1:11" x14ac:dyDescent="0.2">
      <c r="C10" s="11" t="s">
        <v>23</v>
      </c>
      <c r="D10" s="13">
        <v>7438100</v>
      </c>
      <c r="E10" s="13">
        <v>7656800</v>
      </c>
      <c r="F10" s="13">
        <v>7383300</v>
      </c>
      <c r="G10" s="13">
        <v>8234600</v>
      </c>
      <c r="H10" s="13">
        <v>7502000</v>
      </c>
      <c r="I10" s="13">
        <v>6294900</v>
      </c>
      <c r="J10" s="13">
        <v>6289100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-631900</v>
      </c>
      <c r="E14" s="13">
        <v>-126700</v>
      </c>
      <c r="F14" s="13">
        <v>110700</v>
      </c>
      <c r="G14" s="13">
        <v>-313500</v>
      </c>
      <c r="H14" s="13">
        <v>-51400</v>
      </c>
      <c r="I14" s="13">
        <v>9900</v>
      </c>
      <c r="J14" s="13">
        <v>2098800</v>
      </c>
      <c r="K14" s="13"/>
    </row>
    <row r="15" spans="1:11" x14ac:dyDescent="0.2">
      <c r="C15" s="11" t="s">
        <v>28</v>
      </c>
      <c r="D15" s="13">
        <v>1314800</v>
      </c>
      <c r="E15" s="13">
        <v>1331000</v>
      </c>
      <c r="F15" s="13">
        <v>675600</v>
      </c>
      <c r="G15" s="13">
        <v>711200</v>
      </c>
      <c r="H15" s="13">
        <v>687800</v>
      </c>
      <c r="I15" s="13">
        <v>789000</v>
      </c>
      <c r="J15" s="13">
        <v>999200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50370600</v>
      </c>
      <c r="E17" s="13">
        <v>50203400</v>
      </c>
      <c r="F17" s="13">
        <v>45772100</v>
      </c>
      <c r="G17" s="13">
        <v>66245600</v>
      </c>
      <c r="H17" s="13">
        <v>67595800</v>
      </c>
      <c r="I17" s="13">
        <v>55787800</v>
      </c>
      <c r="J17" s="13">
        <v>62395300</v>
      </c>
      <c r="K17" s="13"/>
    </row>
    <row r="18" spans="3:11" x14ac:dyDescent="0.2">
      <c r="C18" s="11" t="s">
        <v>30</v>
      </c>
      <c r="D18" s="13">
        <v>1614200</v>
      </c>
      <c r="E18" s="13">
        <v>1818500</v>
      </c>
      <c r="F18" s="13">
        <v>2163600</v>
      </c>
      <c r="G18" s="13">
        <v>2890000</v>
      </c>
      <c r="H18" s="13">
        <v>2471800</v>
      </c>
      <c r="I18" s="13">
        <v>1467800</v>
      </c>
      <c r="J18" s="13">
        <v>1057400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-2187100</v>
      </c>
      <c r="E20" s="13">
        <v>-2549100</v>
      </c>
      <c r="F20" s="13">
        <v>-1847300</v>
      </c>
      <c r="G20" s="13">
        <v>-1859800</v>
      </c>
      <c r="H20" s="13">
        <v>-1720400</v>
      </c>
      <c r="I20" s="13">
        <v>-1056000</v>
      </c>
      <c r="J20" s="13">
        <v>466100</v>
      </c>
      <c r="K20" s="13"/>
    </row>
    <row r="21" spans="3:11" x14ac:dyDescent="0.2">
      <c r="C21" s="11" t="s">
        <v>33</v>
      </c>
      <c r="D21" s="13">
        <v>5116100</v>
      </c>
      <c r="E21" s="13">
        <v>5698600</v>
      </c>
      <c r="F21" s="13">
        <v>4686500</v>
      </c>
      <c r="G21" s="13">
        <v>5461000</v>
      </c>
      <c r="H21" s="13">
        <v>4879900</v>
      </c>
      <c r="I21" s="13">
        <v>3312900</v>
      </c>
      <c r="J21" s="13">
        <v>1590500</v>
      </c>
      <c r="K21" s="13"/>
    </row>
    <row r="22" spans="3:11" x14ac:dyDescent="0.2">
      <c r="C22" s="11" t="s">
        <v>34</v>
      </c>
      <c r="D22" s="13">
        <v>500100</v>
      </c>
      <c r="E22" s="13">
        <v>536700</v>
      </c>
      <c r="F22" s="13">
        <v>479700</v>
      </c>
      <c r="G22" s="13">
        <v>427100</v>
      </c>
      <c r="H22" s="13">
        <v>179800</v>
      </c>
      <c r="I22" s="13">
        <v>207500</v>
      </c>
      <c r="J22" s="13">
        <v>443600</v>
      </c>
      <c r="K22" s="13"/>
    </row>
    <row r="23" spans="3:11" x14ac:dyDescent="0.2">
      <c r="C23" s="11" t="s">
        <v>35</v>
      </c>
      <c r="D23" s="13">
        <v>4178800</v>
      </c>
      <c r="E23" s="13">
        <v>4201800</v>
      </c>
      <c r="F23" s="13">
        <v>3749500</v>
      </c>
      <c r="G23" s="13">
        <v>4902800</v>
      </c>
      <c r="H23" s="13">
        <v>4354500</v>
      </c>
      <c r="I23" s="13">
        <v>2547400</v>
      </c>
      <c r="J23" s="13">
        <v>-1542100</v>
      </c>
      <c r="K23" s="13"/>
    </row>
    <row r="24" spans="3:11" x14ac:dyDescent="0.2">
      <c r="C24" s="11" t="s">
        <v>36</v>
      </c>
      <c r="D24" s="13">
        <v>662200</v>
      </c>
      <c r="E24" s="13">
        <v>762600</v>
      </c>
      <c r="F24" s="13">
        <v>559200</v>
      </c>
      <c r="G24" s="13">
        <v>744200</v>
      </c>
      <c r="H24" s="13">
        <v>772800</v>
      </c>
      <c r="I24" s="13">
        <v>459000</v>
      </c>
      <c r="J24" s="13">
        <v>225400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3516700</v>
      </c>
      <c r="E26" s="13">
        <v>3439100</v>
      </c>
      <c r="F26" s="13">
        <v>3190300</v>
      </c>
      <c r="G26" s="13">
        <v>4158600</v>
      </c>
      <c r="H26" s="13">
        <v>3581800</v>
      </c>
      <c r="I26" s="13">
        <v>2088500</v>
      </c>
      <c r="J26" s="13">
        <v>-1767500</v>
      </c>
      <c r="K26" s="13"/>
    </row>
    <row r="27" spans="3:11" x14ac:dyDescent="0.2">
      <c r="C27" s="11" t="s">
        <v>38</v>
      </c>
      <c r="D27" s="13">
        <v>3420300</v>
      </c>
      <c r="E27" s="13">
        <v>3358700</v>
      </c>
      <c r="F27" s="13">
        <v>3110400</v>
      </c>
      <c r="G27" s="13">
        <v>4065600</v>
      </c>
      <c r="H27" s="13">
        <v>3469800</v>
      </c>
      <c r="I27" s="13">
        <v>1983100</v>
      </c>
      <c r="J27" s="13">
        <v>-1871400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2187100</v>
      </c>
      <c r="E32" s="13">
        <v>2549100</v>
      </c>
      <c r="F32" s="13">
        <v>1847300</v>
      </c>
      <c r="G32" s="13">
        <v>1859800</v>
      </c>
      <c r="H32" s="13">
        <v>1720400</v>
      </c>
      <c r="I32" s="13">
        <v>1056000</v>
      </c>
      <c r="J32" s="13">
        <v>-466100</v>
      </c>
      <c r="K32" s="13"/>
    </row>
    <row r="33" spans="2:11" x14ac:dyDescent="0.2">
      <c r="C33" s="11" t="s">
        <v>44</v>
      </c>
      <c r="D33" s="13">
        <v>3420300</v>
      </c>
      <c r="E33" s="13">
        <v>3358700</v>
      </c>
      <c r="F33" s="13">
        <v>3116700</v>
      </c>
      <c r="G33" s="13">
        <v>4084700</v>
      </c>
      <c r="H33" s="13">
        <v>3494200</v>
      </c>
      <c r="I33" s="13">
        <v>2018600</v>
      </c>
      <c r="J33" s="13">
        <v>-1835000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3420300</v>
      </c>
      <c r="E35" s="13">
        <v>3358700</v>
      </c>
      <c r="F35" s="13">
        <v>3116700</v>
      </c>
      <c r="G35" s="13">
        <v>4084700</v>
      </c>
      <c r="H35" s="13">
        <v>3494200</v>
      </c>
      <c r="I35" s="13">
        <v>2018600</v>
      </c>
      <c r="J35" s="13">
        <v>-1835000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3465700</v>
      </c>
      <c r="E41" s="13">
        <v>3800700</v>
      </c>
      <c r="F41" s="13">
        <v>3347000</v>
      </c>
      <c r="G41" s="13">
        <v>4580600</v>
      </c>
      <c r="H41" s="13">
        <v>4765000</v>
      </c>
      <c r="I41" s="13">
        <v>6743800</v>
      </c>
      <c r="J41" s="13">
        <v>4856100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100</v>
      </c>
      <c r="G42" s="13">
        <v>10500</v>
      </c>
      <c r="H42" s="13">
        <v>600</v>
      </c>
      <c r="I42" s="13">
        <v>1100</v>
      </c>
      <c r="J42" s="13">
        <v>1900</v>
      </c>
      <c r="K42" s="13"/>
    </row>
    <row r="43" spans="2:11" x14ac:dyDescent="0.2">
      <c r="C43" s="11" t="s">
        <v>51</v>
      </c>
      <c r="D43" s="13">
        <v>9874700</v>
      </c>
      <c r="E43" s="13">
        <v>10141900</v>
      </c>
      <c r="F43" s="13">
        <v>10254800</v>
      </c>
      <c r="G43" s="13">
        <v>10059700</v>
      </c>
      <c r="H43" s="13">
        <v>11075700</v>
      </c>
      <c r="I43" s="13">
        <v>9559300</v>
      </c>
      <c r="J43" s="13">
        <v>9822700</v>
      </c>
      <c r="K43" s="13"/>
    </row>
    <row r="44" spans="2:11" x14ac:dyDescent="0.2">
      <c r="C44" s="11" t="s">
        <v>52</v>
      </c>
      <c r="D44" s="13">
        <v>8005300</v>
      </c>
      <c r="E44" s="13">
        <v>7882300</v>
      </c>
      <c r="F44" s="13">
        <v>7793000</v>
      </c>
      <c r="G44" s="13">
        <v>8710100</v>
      </c>
      <c r="H44" s="13">
        <v>11767800</v>
      </c>
      <c r="I44" s="13">
        <v>8933200</v>
      </c>
      <c r="J44" s="13">
        <v>7926700</v>
      </c>
      <c r="K44" s="13"/>
    </row>
    <row r="45" spans="2:11" x14ac:dyDescent="0.2">
      <c r="C45" s="11" t="s">
        <v>53</v>
      </c>
      <c r="D45" s="13">
        <v>6992600</v>
      </c>
      <c r="E45" s="13">
        <v>5027200</v>
      </c>
      <c r="F45" s="13">
        <v>4695300</v>
      </c>
      <c r="G45" s="13">
        <v>4928200</v>
      </c>
      <c r="H45" s="13">
        <v>8875600</v>
      </c>
      <c r="I45" s="13">
        <v>5337900</v>
      </c>
      <c r="J45" s="13">
        <v>5301600</v>
      </c>
      <c r="K45" s="13"/>
    </row>
    <row r="46" spans="2:11" x14ac:dyDescent="0.2">
      <c r="C46" s="11" t="s">
        <v>54</v>
      </c>
      <c r="D46" s="13">
        <v>28339600</v>
      </c>
      <c r="E46" s="13">
        <v>26854700</v>
      </c>
      <c r="F46" s="13">
        <v>26090300</v>
      </c>
      <c r="G46" s="13">
        <v>28289000</v>
      </c>
      <c r="H46" s="13">
        <v>36484700</v>
      </c>
      <c r="I46" s="13">
        <v>30575200</v>
      </c>
      <c r="J46" s="13">
        <v>27908900</v>
      </c>
      <c r="K46" s="13"/>
    </row>
    <row r="47" spans="2:11" x14ac:dyDescent="0.2">
      <c r="C47" s="11" t="s">
        <v>55</v>
      </c>
      <c r="D47" s="13">
        <v>24183800</v>
      </c>
      <c r="E47" s="13">
        <v>21581200</v>
      </c>
      <c r="F47" s="13">
        <v>20024500</v>
      </c>
      <c r="G47" s="13">
        <v>18810100</v>
      </c>
      <c r="H47" s="13">
        <v>17936400</v>
      </c>
      <c r="I47" s="13">
        <v>17621700</v>
      </c>
      <c r="J47" s="13">
        <v>16673600</v>
      </c>
      <c r="K47" s="13"/>
    </row>
    <row r="48" spans="2:11" x14ac:dyDescent="0.2">
      <c r="C48" s="11" t="s">
        <v>56</v>
      </c>
      <c r="D48" s="13">
        <v>7199500</v>
      </c>
      <c r="E48" s="13">
        <v>7515400</v>
      </c>
      <c r="F48" s="13">
        <v>7149900</v>
      </c>
      <c r="G48" s="13">
        <v>7128700</v>
      </c>
      <c r="H48" s="13">
        <v>7862200</v>
      </c>
      <c r="I48" s="13">
        <v>9058400</v>
      </c>
      <c r="J48" s="13">
        <v>8386700</v>
      </c>
      <c r="K48" s="13"/>
    </row>
    <row r="49" spans="3:11" x14ac:dyDescent="0.2">
      <c r="C49" s="11" t="s">
        <v>57</v>
      </c>
      <c r="D49" s="13">
        <v>3508900</v>
      </c>
      <c r="E49" s="13">
        <v>2959900</v>
      </c>
      <c r="F49" s="13">
        <v>2539400</v>
      </c>
      <c r="G49" s="13">
        <v>2263300</v>
      </c>
      <c r="H49" s="13">
        <v>2370900</v>
      </c>
      <c r="I49" s="13">
        <v>2684600</v>
      </c>
      <c r="J49" s="13">
        <v>2685700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2113600</v>
      </c>
      <c r="E52" s="13">
        <v>1629400</v>
      </c>
      <c r="F52" s="13">
        <v>2223700</v>
      </c>
      <c r="G52" s="13">
        <v>2316300</v>
      </c>
      <c r="H52" s="13">
        <v>2425000</v>
      </c>
      <c r="I52" s="13">
        <v>1713200</v>
      </c>
      <c r="J52" s="13">
        <v>1817200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66235400</v>
      </c>
      <c r="E54" s="13">
        <v>61449700</v>
      </c>
      <c r="F54" s="13">
        <v>58997000</v>
      </c>
      <c r="G54" s="13">
        <v>59831200</v>
      </c>
      <c r="H54" s="13">
        <v>67984100</v>
      </c>
      <c r="I54" s="13">
        <v>62710800</v>
      </c>
      <c r="J54" s="13">
        <v>58735300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8844400</v>
      </c>
      <c r="E57" s="13">
        <v>8948200</v>
      </c>
      <c r="F57" s="13">
        <v>9064700</v>
      </c>
      <c r="G57" s="13">
        <v>9844400</v>
      </c>
      <c r="H57" s="13">
        <v>12299100</v>
      </c>
      <c r="I57" s="13">
        <v>10739000</v>
      </c>
      <c r="J57" s="13">
        <v>10089200</v>
      </c>
      <c r="K57" s="13"/>
    </row>
    <row r="58" spans="3:11" x14ac:dyDescent="0.2">
      <c r="C58" s="11" t="s">
        <v>66</v>
      </c>
      <c r="D58" s="13">
        <v>2966800</v>
      </c>
      <c r="E58" s="13">
        <v>3447500</v>
      </c>
      <c r="F58" s="13">
        <v>3785100</v>
      </c>
      <c r="G58" s="13">
        <v>4101600</v>
      </c>
      <c r="H58" s="13">
        <v>6532600</v>
      </c>
      <c r="I58" s="13">
        <v>6096800</v>
      </c>
      <c r="J58" s="13">
        <v>6213800</v>
      </c>
      <c r="K58" s="13"/>
    </row>
    <row r="59" spans="3:11" x14ac:dyDescent="0.2">
      <c r="C59" s="11" t="s">
        <v>67</v>
      </c>
      <c r="D59" s="13">
        <v>8823400</v>
      </c>
      <c r="E59" s="13">
        <v>6455900</v>
      </c>
      <c r="F59" s="13">
        <v>5968000</v>
      </c>
      <c r="G59" s="13">
        <v>7097300</v>
      </c>
      <c r="H59" s="13">
        <v>11415700</v>
      </c>
      <c r="I59" s="13">
        <v>7507600</v>
      </c>
      <c r="J59" s="13">
        <v>6567900</v>
      </c>
      <c r="K59" s="13"/>
    </row>
    <row r="60" spans="3:11" x14ac:dyDescent="0.2">
      <c r="C60" s="11" t="s">
        <v>68</v>
      </c>
      <c r="D60" s="13">
        <v>20634600</v>
      </c>
      <c r="E60" s="13">
        <v>18851600</v>
      </c>
      <c r="F60" s="13">
        <v>18817700</v>
      </c>
      <c r="G60" s="13">
        <v>21043300</v>
      </c>
      <c r="H60" s="13">
        <v>30247500</v>
      </c>
      <c r="I60" s="13">
        <v>24343400</v>
      </c>
      <c r="J60" s="13">
        <v>22870900</v>
      </c>
      <c r="K60" s="13"/>
    </row>
    <row r="61" spans="3:11" x14ac:dyDescent="0.2">
      <c r="C61" s="11" t="s">
        <v>69</v>
      </c>
      <c r="D61" s="13">
        <v>12189800</v>
      </c>
      <c r="E61" s="13">
        <v>13481000</v>
      </c>
      <c r="F61" s="13">
        <v>13919100</v>
      </c>
      <c r="G61" s="13">
        <v>13545200</v>
      </c>
      <c r="H61" s="13">
        <v>15516200</v>
      </c>
      <c r="I61" s="13">
        <v>18246500</v>
      </c>
      <c r="J61" s="13">
        <v>17955600</v>
      </c>
      <c r="K61" s="13"/>
    </row>
    <row r="62" spans="3:11" x14ac:dyDescent="0.2">
      <c r="C62" s="11" t="s">
        <v>70</v>
      </c>
      <c r="D62" s="13">
        <v>3182000</v>
      </c>
      <c r="E62" s="13">
        <v>2367300</v>
      </c>
      <c r="F62" s="13">
        <v>1230800</v>
      </c>
      <c r="G62" s="13">
        <v>1356600</v>
      </c>
      <c r="H62" s="13">
        <v>1577000</v>
      </c>
      <c r="I62" s="13">
        <v>1373900</v>
      </c>
      <c r="J62" s="13">
        <v>1396000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37847700</v>
      </c>
      <c r="E66" s="13">
        <v>36283200</v>
      </c>
      <c r="F66" s="13">
        <v>35441800</v>
      </c>
      <c r="G66" s="13">
        <v>37399200</v>
      </c>
      <c r="H66" s="13">
        <v>48728200</v>
      </c>
      <c r="I66" s="13">
        <v>45463700</v>
      </c>
      <c r="J66" s="13">
        <v>43822900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18091800</v>
      </c>
      <c r="E72" s="13">
        <v>16262500</v>
      </c>
      <c r="F72" s="13">
        <v>13795900</v>
      </c>
      <c r="G72" s="13">
        <v>13376500</v>
      </c>
      <c r="H72" s="13">
        <v>11361700</v>
      </c>
      <c r="I72" s="13">
        <v>9650900</v>
      </c>
      <c r="J72" s="13">
        <v>8049500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27443900</v>
      </c>
      <c r="E76" s="13">
        <v>24235600</v>
      </c>
      <c r="F76" s="13">
        <v>22873200</v>
      </c>
      <c r="G76" s="13">
        <v>21647900</v>
      </c>
      <c r="H76" s="13">
        <v>18464200</v>
      </c>
      <c r="I76" s="13">
        <v>16408800</v>
      </c>
      <c r="J76" s="13">
        <v>14084100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3420300</v>
      </c>
      <c r="E81" s="13">
        <v>3358700</v>
      </c>
      <c r="F81" s="13">
        <v>3116700</v>
      </c>
      <c r="G81" s="13">
        <v>4084700</v>
      </c>
      <c r="H81" s="13">
        <v>3494200</v>
      </c>
      <c r="I81" s="13">
        <v>2018600</v>
      </c>
      <c r="J81" s="13">
        <v>-1835000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1314800</v>
      </c>
      <c r="E83" s="13">
        <v>1331000</v>
      </c>
      <c r="F83" s="13">
        <v>1036300</v>
      </c>
      <c r="G83" s="13">
        <v>1032100</v>
      </c>
      <c r="H83" s="13">
        <v>1034900</v>
      </c>
      <c r="I83" s="13">
        <v>1144900</v>
      </c>
      <c r="J83" s="13">
        <v>1381100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3367200</v>
      </c>
      <c r="E89" s="13">
        <v>3993000</v>
      </c>
      <c r="F89" s="13">
        <v>2925300</v>
      </c>
      <c r="G89" s="13">
        <v>4561200</v>
      </c>
      <c r="H89" s="13">
        <v>2568600</v>
      </c>
      <c r="I89" s="13">
        <v>3590200</v>
      </c>
      <c r="J89" s="13">
        <v>3038800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-965300</v>
      </c>
      <c r="E91" s="13">
        <v>-1185700</v>
      </c>
      <c r="F91" s="13">
        <v>-1014000</v>
      </c>
      <c r="G91" s="13">
        <v>-784300</v>
      </c>
      <c r="H91" s="13">
        <v>-838400</v>
      </c>
      <c r="I91" s="13">
        <v>-1122000</v>
      </c>
      <c r="J91" s="13">
        <v>-1021200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-742100</v>
      </c>
      <c r="E94" s="13">
        <v>-2639800</v>
      </c>
      <c r="F94" s="13">
        <v>-2211000</v>
      </c>
      <c r="G94" s="13">
        <v>1179600</v>
      </c>
      <c r="H94" s="13">
        <v>-656000</v>
      </c>
      <c r="I94" s="13">
        <v>-1051100</v>
      </c>
      <c r="J94" s="13">
        <v>-1949700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1039400</v>
      </c>
      <c r="E96" s="13">
        <v>984800</v>
      </c>
      <c r="F96" s="13">
        <v>924300</v>
      </c>
      <c r="G96" s="13">
        <v>976100</v>
      </c>
      <c r="H96" s="13">
        <v>705200</v>
      </c>
      <c r="I96" s="13">
        <v>483000</v>
      </c>
      <c r="J96" s="13">
        <v>592700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-2932100</v>
      </c>
      <c r="E100" s="13">
        <v>-814900</v>
      </c>
      <c r="F100" s="13">
        <v>-1680400</v>
      </c>
      <c r="G100" s="13">
        <v>-5766700</v>
      </c>
      <c r="H100" s="13">
        <v>-3455700</v>
      </c>
      <c r="I100" s="13">
        <v>-619400</v>
      </c>
      <c r="J100" s="13">
        <v>-866700</v>
      </c>
      <c r="K100" s="13"/>
    </row>
    <row r="101" spans="3:11" x14ac:dyDescent="0.2">
      <c r="C101" s="11" t="s">
        <v>19</v>
      </c>
      <c r="D101" s="13">
        <v>194100</v>
      </c>
      <c r="E101" s="13">
        <v>-102400</v>
      </c>
      <c r="F101" s="13">
        <v>287400</v>
      </c>
      <c r="G101" s="13">
        <v>253000</v>
      </c>
      <c r="H101" s="13">
        <v>159300</v>
      </c>
      <c r="I101" s="13">
        <v>107800</v>
      </c>
      <c r="J101" s="13">
        <v>-99400</v>
      </c>
      <c r="K101" s="13"/>
    </row>
    <row r="102" spans="3:11" x14ac:dyDescent="0.2">
      <c r="C102" s="11" t="s">
        <v>20</v>
      </c>
      <c r="D102" s="13">
        <v>-112900</v>
      </c>
      <c r="E102" s="13">
        <v>435900</v>
      </c>
      <c r="F102" s="13">
        <v>-678700</v>
      </c>
      <c r="G102" s="13">
        <v>227100</v>
      </c>
      <c r="H102" s="13">
        <v>-1383800</v>
      </c>
      <c r="I102" s="13">
        <v>2027400</v>
      </c>
      <c r="J102" s="13">
        <v>123000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7562000</v>
      </c>
      <c r="E8" s="13">
        <v>7828000</v>
      </c>
      <c r="F8" s="13">
        <v>7967000</v>
      </c>
      <c r="G8" s="13">
        <v>8680000</v>
      </c>
      <c r="H8" s="13">
        <v>8375000</v>
      </c>
      <c r="I8" s="13">
        <v>7188000</v>
      </c>
      <c r="J8" s="13">
        <v>6707000</v>
      </c>
      <c r="K8" s="13"/>
    </row>
    <row r="9" spans="1:11" x14ac:dyDescent="0.2">
      <c r="C9" s="11" t="s">
        <v>22</v>
      </c>
      <c r="D9" s="13">
        <v>4864000</v>
      </c>
      <c r="E9" s="13">
        <v>4988000</v>
      </c>
      <c r="F9" s="13">
        <v>5131000</v>
      </c>
      <c r="G9" s="13">
        <v>5967000</v>
      </c>
      <c r="H9" s="13">
        <v>5512000</v>
      </c>
      <c r="I9" s="13">
        <v>4601000</v>
      </c>
      <c r="J9" s="13">
        <v>4336000</v>
      </c>
      <c r="K9" s="13"/>
    </row>
    <row r="10" spans="1:11" x14ac:dyDescent="0.2">
      <c r="C10" s="11" t="s">
        <v>23</v>
      </c>
      <c r="D10" s="13">
        <v>2698000</v>
      </c>
      <c r="E10" s="13">
        <v>2840000</v>
      </c>
      <c r="F10" s="13">
        <v>2836000</v>
      </c>
      <c r="G10" s="13">
        <v>2713000</v>
      </c>
      <c r="H10" s="13">
        <v>2877000</v>
      </c>
      <c r="I10" s="13">
        <v>2587000</v>
      </c>
      <c r="J10" s="13">
        <v>2371000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97000</v>
      </c>
      <c r="F14" s="13">
        <v>15000</v>
      </c>
      <c r="G14" s="13">
        <v>26000</v>
      </c>
      <c r="H14" s="13">
        <v>79000</v>
      </c>
      <c r="I14" s="13">
        <v>9000</v>
      </c>
      <c r="J14" s="13">
        <v>9000</v>
      </c>
      <c r="K14" s="13"/>
    </row>
    <row r="15" spans="1:11" x14ac:dyDescent="0.2">
      <c r="C15" s="11" t="s">
        <v>28</v>
      </c>
      <c r="D15" s="13">
        <v>148000</v>
      </c>
      <c r="E15" s="13">
        <v>150000</v>
      </c>
      <c r="F15" s="13">
        <v>149000</v>
      </c>
      <c r="G15" s="13">
        <v>145000</v>
      </c>
      <c r="H15" s="13">
        <v>151000</v>
      </c>
      <c r="I15" s="13">
        <v>133000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6296000</v>
      </c>
      <c r="E17" s="13">
        <v>6462000</v>
      </c>
      <c r="F17" s="13">
        <v>6611000</v>
      </c>
      <c r="G17" s="13">
        <v>7366000</v>
      </c>
      <c r="H17" s="13">
        <v>7341000</v>
      </c>
      <c r="I17" s="13">
        <v>5928000</v>
      </c>
      <c r="J17" s="13">
        <v>5631000</v>
      </c>
      <c r="K17" s="13"/>
    </row>
    <row r="18" spans="3:11" x14ac:dyDescent="0.2">
      <c r="C18" s="11" t="s">
        <v>30</v>
      </c>
      <c r="D18" s="13">
        <v>1266000</v>
      </c>
      <c r="E18" s="13">
        <v>1366000</v>
      </c>
      <c r="F18" s="13">
        <v>1356000</v>
      </c>
      <c r="G18" s="13">
        <v>1314000</v>
      </c>
      <c r="H18" s="13">
        <v>1034000</v>
      </c>
      <c r="I18" s="13">
        <v>1260000</v>
      </c>
      <c r="J18" s="13">
        <v>1076000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-3000</v>
      </c>
      <c r="G20" s="13">
        <v>-13000</v>
      </c>
      <c r="H20" s="13">
        <v>-4000</v>
      </c>
      <c r="I20" s="13">
        <v>-11000</v>
      </c>
      <c r="J20" s="13">
        <v>-3000</v>
      </c>
      <c r="K20" s="13"/>
    </row>
    <row r="21" spans="3:11" x14ac:dyDescent="0.2">
      <c r="C21" s="11" t="s">
        <v>33</v>
      </c>
      <c r="D21" s="13">
        <v>1408000</v>
      </c>
      <c r="E21" s="13">
        <v>1507000</v>
      </c>
      <c r="F21" s="13">
        <v>1508000</v>
      </c>
      <c r="G21" s="13">
        <v>1472000</v>
      </c>
      <c r="H21" s="13">
        <v>1189000</v>
      </c>
      <c r="I21" s="13">
        <v>1404000</v>
      </c>
      <c r="J21" s="13">
        <v>1209000</v>
      </c>
      <c r="K21" s="13"/>
    </row>
    <row r="22" spans="3:11" x14ac:dyDescent="0.2">
      <c r="C22" s="11" t="s">
        <v>34</v>
      </c>
      <c r="D22" s="13">
        <v>101000</v>
      </c>
      <c r="E22" s="13">
        <v>99000</v>
      </c>
      <c r="F22" s="13">
        <v>106000</v>
      </c>
      <c r="G22" s="13">
        <v>108000</v>
      </c>
      <c r="H22" s="13">
        <v>278000</v>
      </c>
      <c r="I22" s="13">
        <v>144000</v>
      </c>
      <c r="J22" s="13">
        <v>159000</v>
      </c>
      <c r="K22" s="13"/>
    </row>
    <row r="23" spans="3:11" x14ac:dyDescent="0.2">
      <c r="C23" s="11" t="s">
        <v>35</v>
      </c>
      <c r="D23" s="13">
        <v>1135000</v>
      </c>
      <c r="E23" s="13">
        <v>1161000</v>
      </c>
      <c r="F23" s="13">
        <v>1238000</v>
      </c>
      <c r="G23" s="13">
        <v>1193000</v>
      </c>
      <c r="H23" s="13">
        <v>688000</v>
      </c>
      <c r="I23" s="13">
        <v>1131000</v>
      </c>
      <c r="J23" s="13">
        <v>914000</v>
      </c>
      <c r="K23" s="13"/>
    </row>
    <row r="24" spans="3:11" x14ac:dyDescent="0.2">
      <c r="C24" s="11" t="s">
        <v>36</v>
      </c>
      <c r="D24" s="13">
        <v>277000</v>
      </c>
      <c r="E24" s="13">
        <v>287000</v>
      </c>
      <c r="F24" s="13">
        <v>278000</v>
      </c>
      <c r="G24" s="13">
        <v>288000</v>
      </c>
      <c r="H24" s="13">
        <v>210000</v>
      </c>
      <c r="I24" s="13">
        <v>269000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</v>
      </c>
      <c r="E26" s="13">
        <v>874000</v>
      </c>
      <c r="F26" s="13">
        <v>960000</v>
      </c>
      <c r="G26" s="13">
        <v>905000</v>
      </c>
      <c r="H26" s="13">
        <v>478000</v>
      </c>
      <c r="I26" s="13">
        <v>862000</v>
      </c>
      <c r="J26" s="13">
        <v>684000</v>
      </c>
      <c r="K26" s="13"/>
    </row>
    <row r="27" spans="3:11" x14ac:dyDescent="0.2">
      <c r="C27" s="11" t="s">
        <v>38</v>
      </c>
      <c r="D27" s="13">
        <v>810000</v>
      </c>
      <c r="E27" s="13">
        <v>822000</v>
      </c>
      <c r="F27" s="13">
        <v>908000</v>
      </c>
      <c r="G27" s="13">
        <v>842000</v>
      </c>
      <c r="H27" s="13">
        <v>406000</v>
      </c>
      <c r="I27" s="13">
        <v>1215000</v>
      </c>
      <c r="J27" s="13">
        <v>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414000</v>
      </c>
      <c r="J29" s="13">
        <v>296000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-9000</v>
      </c>
      <c r="F32" s="13">
        <v>3000</v>
      </c>
      <c r="G32" s="13">
        <v>13000</v>
      </c>
      <c r="H32" s="13">
        <v>4000</v>
      </c>
      <c r="I32" s="13">
        <v>11000</v>
      </c>
      <c r="J32" s="13">
        <v>3000</v>
      </c>
      <c r="K32" s="13"/>
    </row>
    <row r="33" spans="2:11" x14ac:dyDescent="0.2">
      <c r="C33" s="11" t="s">
        <v>44</v>
      </c>
      <c r="D33" s="13">
        <v>810000</v>
      </c>
      <c r="E33" s="13">
        <v>822000</v>
      </c>
      <c r="F33" s="13">
        <v>908000</v>
      </c>
      <c r="G33" s="13">
        <v>844000</v>
      </c>
      <c r="H33" s="13">
        <v>410000</v>
      </c>
      <c r="I33" s="13">
        <v>1224000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822000</v>
      </c>
      <c r="F35" s="13">
        <v>908000</v>
      </c>
      <c r="G35" s="13">
        <v>844000</v>
      </c>
      <c r="H35" s="13">
        <v>410000</v>
      </c>
      <c r="I35" s="13">
        <v>1224000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634000</v>
      </c>
      <c r="F41" s="13">
        <v>634000</v>
      </c>
      <c r="G41" s="13">
        <v>452000</v>
      </c>
      <c r="H41" s="13">
        <v>926000</v>
      </c>
      <c r="I41" s="13">
        <v>1326000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1030000</v>
      </c>
      <c r="E43" s="13">
        <v>1037000</v>
      </c>
      <c r="F43" s="13">
        <v>1093000</v>
      </c>
      <c r="G43" s="13">
        <v>1150000</v>
      </c>
      <c r="H43" s="13">
        <v>1172000</v>
      </c>
      <c r="I43" s="13">
        <v>1140000</v>
      </c>
      <c r="J43" s="13">
        <v>999000</v>
      </c>
      <c r="K43" s="13"/>
    </row>
    <row r="44" spans="2:11" x14ac:dyDescent="0.2">
      <c r="C44" s="11" t="s">
        <v>52</v>
      </c>
      <c r="D44" s="13">
        <v>1046000</v>
      </c>
      <c r="E44" s="13">
        <v>938000</v>
      </c>
      <c r="F44" s="13">
        <v>1022000</v>
      </c>
      <c r="G44" s="13">
        <v>1236000</v>
      </c>
      <c r="H44" s="13">
        <v>1216000</v>
      </c>
      <c r="I44" s="13">
        <v>876000</v>
      </c>
      <c r="J44" s="13">
        <v>754000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173000</v>
      </c>
      <c r="K45" s="13"/>
    </row>
    <row r="46" spans="2:11" x14ac:dyDescent="0.2">
      <c r="C46" s="11" t="s">
        <v>54</v>
      </c>
      <c r="D46" s="13">
        <v>2840000</v>
      </c>
      <c r="E46" s="13">
        <v>2730000</v>
      </c>
      <c r="F46" s="13">
        <v>2856000</v>
      </c>
      <c r="G46" s="13">
        <v>2946000</v>
      </c>
      <c r="H46" s="13">
        <v>3422000</v>
      </c>
      <c r="I46" s="13">
        <v>3489000</v>
      </c>
      <c r="J46" s="13">
        <v>2711000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25000</v>
      </c>
      <c r="I47" s="13">
        <v>157000</v>
      </c>
      <c r="J47" s="13">
        <v>11000</v>
      </c>
      <c r="K47" s="13"/>
    </row>
    <row r="48" spans="2:11" x14ac:dyDescent="0.2">
      <c r="C48" s="11" t="s">
        <v>56</v>
      </c>
      <c r="D48" s="13">
        <v>1428000</v>
      </c>
      <c r="E48" s="13">
        <v>1347000</v>
      </c>
      <c r="F48" s="13">
        <v>1389000</v>
      </c>
      <c r="G48" s="13">
        <v>1241000</v>
      </c>
      <c r="H48" s="13">
        <v>1083000</v>
      </c>
      <c r="I48" s="13">
        <v>1074000</v>
      </c>
      <c r="J48" s="13">
        <v>1054000</v>
      </c>
      <c r="K48" s="13"/>
    </row>
    <row r="49" spans="3:11" x14ac:dyDescent="0.2">
      <c r="C49" s="11" t="s">
        <v>57</v>
      </c>
      <c r="D49" s="13">
        <v>828000</v>
      </c>
      <c r="E49" s="13">
        <v>817000</v>
      </c>
      <c r="F49" s="13">
        <v>981000</v>
      </c>
      <c r="G49" s="13">
        <v>887000</v>
      </c>
      <c r="H49" s="13">
        <v>956000</v>
      </c>
      <c r="I49" s="13">
        <v>920000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60000</v>
      </c>
      <c r="F52" s="13">
        <v>49000</v>
      </c>
      <c r="G52" s="13">
        <v>53000</v>
      </c>
      <c r="H52" s="13">
        <v>32000</v>
      </c>
      <c r="I52" s="13">
        <v>28000</v>
      </c>
      <c r="J52" s="13">
        <v>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5201000</v>
      </c>
      <c r="E54" s="13">
        <v>5016000</v>
      </c>
      <c r="F54" s="13">
        <v>5363000</v>
      </c>
      <c r="G54" s="13">
        <v>5187000</v>
      </c>
      <c r="H54" s="13">
        <v>5575000</v>
      </c>
      <c r="I54" s="13">
        <v>5777000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789000</v>
      </c>
      <c r="F57" s="13">
        <v>840000</v>
      </c>
      <c r="G57" s="13">
        <v>877000</v>
      </c>
      <c r="H57" s="13">
        <v>1045000</v>
      </c>
      <c r="I57" s="13">
        <v>893000</v>
      </c>
      <c r="J57" s="13">
        <v>697000</v>
      </c>
      <c r="K57" s="13"/>
    </row>
    <row r="58" spans="3:11" x14ac:dyDescent="0.2">
      <c r="C58" s="11" t="s">
        <v>66</v>
      </c>
      <c r="D58" s="13">
        <v>49000</v>
      </c>
      <c r="E58" s="13">
        <v>46000</v>
      </c>
      <c r="F58" s="13">
        <v>47000</v>
      </c>
      <c r="G58" s="13">
        <v>244000</v>
      </c>
      <c r="H58" s="13">
        <v>48000</v>
      </c>
      <c r="I58" s="13">
        <v>42000</v>
      </c>
      <c r="J58" s="13">
        <v>40000</v>
      </c>
      <c r="K58" s="13"/>
    </row>
    <row r="59" spans="3:11" x14ac:dyDescent="0.2">
      <c r="C59" s="11" t="s">
        <v>67</v>
      </c>
      <c r="D59" s="13">
        <v>139000</v>
      </c>
      <c r="E59" s="13">
        <v>138000</v>
      </c>
      <c r="F59" s="13">
        <v>149000</v>
      </c>
      <c r="G59" s="13">
        <v>168000</v>
      </c>
      <c r="H59" s="13">
        <v>187000</v>
      </c>
      <c r="I59" s="13">
        <v>187000</v>
      </c>
      <c r="J59" s="13">
        <v>282000</v>
      </c>
      <c r="K59" s="13"/>
    </row>
    <row r="60" spans="3:11" x14ac:dyDescent="0.2">
      <c r="C60" s="11" t="s">
        <v>68</v>
      </c>
      <c r="D60" s="13">
        <v>1573000</v>
      </c>
      <c r="E60" s="13">
        <v>1560000</v>
      </c>
      <c r="F60" s="13">
        <v>1695000</v>
      </c>
      <c r="G60" s="13">
        <v>1889000</v>
      </c>
      <c r="H60" s="13">
        <v>1939000</v>
      </c>
      <c r="I60" s="13">
        <v>1934000</v>
      </c>
      <c r="J60" s="13">
        <v>1548000</v>
      </c>
      <c r="K60" s="13"/>
    </row>
    <row r="61" spans="3:11" x14ac:dyDescent="0.2">
      <c r="C61" s="11" t="s">
        <v>69</v>
      </c>
      <c r="D61" s="13">
        <v>3166000</v>
      </c>
      <c r="E61" s="13">
        <v>3168000</v>
      </c>
      <c r="F61" s="13">
        <v>3203000</v>
      </c>
      <c r="G61" s="13">
        <v>3201000</v>
      </c>
      <c r="H61" s="13">
        <v>3121000</v>
      </c>
      <c r="I61" s="13">
        <v>2941000</v>
      </c>
      <c r="J61" s="13">
        <v>2933000</v>
      </c>
      <c r="K61" s="13"/>
    </row>
    <row r="62" spans="3:11" x14ac:dyDescent="0.2">
      <c r="C62" s="11" t="s">
        <v>70</v>
      </c>
      <c r="D62" s="13">
        <v>176000</v>
      </c>
      <c r="E62" s="13">
        <v>178000</v>
      </c>
      <c r="F62" s="13">
        <v>172000</v>
      </c>
      <c r="G62" s="13">
        <v>173000</v>
      </c>
      <c r="H62" s="13">
        <v>201000</v>
      </c>
      <c r="I62" s="13">
        <v>190000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5125000</v>
      </c>
      <c r="E66" s="13">
        <v>5068000</v>
      </c>
      <c r="F66" s="13">
        <v>5247000</v>
      </c>
      <c r="G66" s="13">
        <v>5429000</v>
      </c>
      <c r="H66" s="13">
        <v>5497000</v>
      </c>
      <c r="I66" s="13">
        <v>5356000</v>
      </c>
      <c r="J66" s="13">
        <v>5083000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-688000</v>
      </c>
      <c r="E72" s="13">
        <v>-693000</v>
      </c>
      <c r="F72" s="13">
        <v>-596000</v>
      </c>
      <c r="G72" s="13">
        <v>-947000</v>
      </c>
      <c r="H72" s="13">
        <v>-652000</v>
      </c>
      <c r="I72" s="13">
        <v>79000</v>
      </c>
      <c r="J72" s="13">
        <v>-332000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-279000</v>
      </c>
      <c r="F76" s="13">
        <v>-126000</v>
      </c>
      <c r="G76" s="13">
        <v>-480000</v>
      </c>
      <c r="H76" s="13">
        <v>-179000</v>
      </c>
      <c r="I76" s="13">
        <v>195000</v>
      </c>
      <c r="J76" s="13">
        <v>-235000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810000</v>
      </c>
      <c r="E81" s="13">
        <v>822000</v>
      </c>
      <c r="F81" s="13">
        <v>908000</v>
      </c>
      <c r="G81" s="13">
        <v>844000</v>
      </c>
      <c r="H81" s="13">
        <v>410000</v>
      </c>
      <c r="I81" s="13">
        <v>1224000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121000</v>
      </c>
      <c r="F83" s="13">
        <v>118000</v>
      </c>
      <c r="G83" s="13">
        <v>116000</v>
      </c>
      <c r="H83" s="13">
        <v>120000</v>
      </c>
      <c r="I83" s="13">
        <v>109000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1022000</v>
      </c>
      <c r="E89" s="13">
        <v>1075000</v>
      </c>
      <c r="F89" s="13">
        <v>1413000</v>
      </c>
      <c r="G89" s="13">
        <v>840000</v>
      </c>
      <c r="H89" s="13">
        <v>930000</v>
      </c>
      <c r="I89" s="13">
        <v>953000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-168000</v>
      </c>
      <c r="F91" s="13">
        <v>-243000</v>
      </c>
      <c r="G91" s="13">
        <v>-224000</v>
      </c>
      <c r="H91" s="13">
        <v>-128000</v>
      </c>
      <c r="I91" s="13">
        <v>-114000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-50000</v>
      </c>
      <c r="F94" s="13">
        <v>-383000</v>
      </c>
      <c r="G94" s="13">
        <v>-230000</v>
      </c>
      <c r="H94" s="13">
        <v>-12000</v>
      </c>
      <c r="I94" s="13">
        <v>531000</v>
      </c>
      <c r="J94" s="13">
        <v>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254000</v>
      </c>
      <c r="F96" s="13">
        <v>257000</v>
      </c>
      <c r="G96" s="13">
        <v>258000</v>
      </c>
      <c r="H96" s="13">
        <v>211000</v>
      </c>
      <c r="I96" s="13">
        <v>145000</v>
      </c>
      <c r="J96" s="13">
        <v>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-1017000</v>
      </c>
      <c r="F100" s="13">
        <v>-854000</v>
      </c>
      <c r="G100" s="13">
        <v>-1066000</v>
      </c>
      <c r="H100" s="13">
        <v>-1298000</v>
      </c>
      <c r="I100" s="13">
        <v>-886000</v>
      </c>
      <c r="J100" s="13">
        <v>-1291000</v>
      </c>
      <c r="K100" s="13"/>
    </row>
    <row r="101" spans="3:11" x14ac:dyDescent="0.2">
      <c r="C101" s="11" t="s">
        <v>19</v>
      </c>
      <c r="D101" s="13">
        <v>25000</v>
      </c>
      <c r="E101" s="13">
        <v>-9000</v>
      </c>
      <c r="F101" s="13">
        <v>6000</v>
      </c>
      <c r="G101" s="13">
        <v>-18000</v>
      </c>
      <c r="H101" s="13">
        <v>-20000</v>
      </c>
      <c r="I101" s="13">
        <v>31000</v>
      </c>
      <c r="J101" s="13">
        <v>14000</v>
      </c>
      <c r="K101" s="13"/>
    </row>
    <row r="102" spans="3:11" x14ac:dyDescent="0.2">
      <c r="C102" s="11" t="s">
        <v>20</v>
      </c>
      <c r="D102" s="13">
        <v>15000</v>
      </c>
      <c r="E102" s="13">
        <v>-1000</v>
      </c>
      <c r="F102" s="13">
        <v>182000</v>
      </c>
      <c r="G102" s="13">
        <v>-474000</v>
      </c>
      <c r="H102" s="13">
        <v>-400000</v>
      </c>
      <c r="I102" s="13">
        <v>629000</v>
      </c>
      <c r="J102" s="13">
        <v>138000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900</v>
      </c>
      <c r="F8" s="13">
        <v>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>
        <v>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800</v>
      </c>
      <c r="F21" s="13">
        <v>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800</v>
      </c>
      <c r="F23" s="13">
        <v>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800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1500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3900</v>
      </c>
      <c r="F54" s="13">
        <v>2000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1100</v>
      </c>
      <c r="F60" s="13">
        <v>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2900</v>
      </c>
      <c r="F72" s="13">
        <v>1400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2700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1500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900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56200</v>
      </c>
      <c r="E8" s="13">
        <v>47700</v>
      </c>
      <c r="F8" s="13">
        <v>50200</v>
      </c>
      <c r="G8" s="13">
        <v>46900</v>
      </c>
      <c r="H8" s="13">
        <v>42200</v>
      </c>
      <c r="I8" s="13">
        <v>26900</v>
      </c>
      <c r="J8" s="13">
        <v>18000</v>
      </c>
      <c r="K8" s="13"/>
    </row>
    <row r="9" spans="1:11" x14ac:dyDescent="0.2">
      <c r="C9" s="11" t="s">
        <v>22</v>
      </c>
      <c r="D9" s="13">
        <v>27500</v>
      </c>
      <c r="E9" s="13">
        <v>23200</v>
      </c>
      <c r="F9" s="13">
        <v>24900</v>
      </c>
      <c r="G9" s="13">
        <v>20800</v>
      </c>
      <c r="H9" s="13">
        <v>19000</v>
      </c>
      <c r="I9" s="13">
        <v>12000</v>
      </c>
      <c r="J9" s="13">
        <v>9800</v>
      </c>
      <c r="K9" s="13"/>
    </row>
    <row r="10" spans="1:11" x14ac:dyDescent="0.2">
      <c r="C10" s="11" t="s">
        <v>23</v>
      </c>
      <c r="D10" s="13">
        <v>28700</v>
      </c>
      <c r="E10" s="13">
        <v>24500</v>
      </c>
      <c r="F10" s="13">
        <v>25300</v>
      </c>
      <c r="G10" s="13">
        <v>26000</v>
      </c>
      <c r="H10" s="13">
        <v>23200</v>
      </c>
      <c r="I10" s="13">
        <v>14900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15000</v>
      </c>
      <c r="F12" s="13">
        <v>21900</v>
      </c>
      <c r="G12" s="13">
        <v>17500</v>
      </c>
      <c r="H12" s="13">
        <v>13100</v>
      </c>
      <c r="I12" s="13">
        <v>8200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27400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2400</v>
      </c>
      <c r="G15" s="13">
        <v>1600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77700</v>
      </c>
      <c r="F17" s="13">
        <v>92900</v>
      </c>
      <c r="G17" s="13">
        <v>82200</v>
      </c>
      <c r="H17" s="13">
        <v>64300</v>
      </c>
      <c r="I17" s="13">
        <v>32700</v>
      </c>
      <c r="J17" s="13">
        <v>30100</v>
      </c>
      <c r="K17" s="13"/>
    </row>
    <row r="18" spans="3:11" x14ac:dyDescent="0.2">
      <c r="C18" s="11" t="s">
        <v>30</v>
      </c>
      <c r="D18" s="13">
        <v>-25200</v>
      </c>
      <c r="E18" s="13">
        <v>-30000</v>
      </c>
      <c r="F18" s="13">
        <v>-42700</v>
      </c>
      <c r="G18" s="13">
        <v>-35400</v>
      </c>
      <c r="H18" s="13">
        <v>-22100</v>
      </c>
      <c r="I18" s="13">
        <v>-5800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100</v>
      </c>
      <c r="G20" s="13">
        <v>100</v>
      </c>
      <c r="H20" s="13">
        <v>200</v>
      </c>
      <c r="I20" s="13">
        <v>6100</v>
      </c>
      <c r="J20" s="13">
        <v>-100</v>
      </c>
      <c r="K20" s="13"/>
    </row>
    <row r="21" spans="3:11" x14ac:dyDescent="0.2">
      <c r="C21" s="11" t="s">
        <v>33</v>
      </c>
      <c r="D21" s="13">
        <v>-18500</v>
      </c>
      <c r="E21" s="13">
        <v>-27200</v>
      </c>
      <c r="F21" s="13">
        <v>-40400</v>
      </c>
      <c r="G21" s="13">
        <v>-33900</v>
      </c>
      <c r="H21" s="13">
        <v>-21300</v>
      </c>
      <c r="I21" s="13">
        <v>-11100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-33300</v>
      </c>
      <c r="E23" s="13">
        <v>-53100</v>
      </c>
      <c r="F23" s="13">
        <v>-36600</v>
      </c>
      <c r="G23" s="13">
        <v>-33600</v>
      </c>
      <c r="H23" s="13">
        <v>-22200</v>
      </c>
      <c r="I23" s="13">
        <v>-12800</v>
      </c>
      <c r="J23" s="13">
        <v>-13400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-53100</v>
      </c>
      <c r="F26" s="13">
        <v>-36400</v>
      </c>
      <c r="G26" s="13">
        <v>-33600</v>
      </c>
      <c r="H26" s="13">
        <v>-22200</v>
      </c>
      <c r="I26" s="13">
        <v>-12800</v>
      </c>
      <c r="J26" s="13">
        <v>-13400</v>
      </c>
      <c r="K26" s="13"/>
    </row>
    <row r="27" spans="3:11" x14ac:dyDescent="0.2">
      <c r="C27" s="11" t="s">
        <v>38</v>
      </c>
      <c r="D27" s="13">
        <v>19500</v>
      </c>
      <c r="E27" s="13">
        <v>-72200</v>
      </c>
      <c r="F27" s="13">
        <v>-36400</v>
      </c>
      <c r="G27" s="13">
        <v>-33600</v>
      </c>
      <c r="H27" s="13">
        <v>-22200</v>
      </c>
      <c r="I27" s="13">
        <v>-12900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</v>
      </c>
      <c r="E29" s="13">
        <v>-19100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</v>
      </c>
      <c r="F32" s="13">
        <v>-100</v>
      </c>
      <c r="G32" s="13">
        <v>-100</v>
      </c>
      <c r="H32" s="13">
        <v>-200</v>
      </c>
      <c r="I32" s="13">
        <v>-6100</v>
      </c>
      <c r="J32" s="13">
        <v>100</v>
      </c>
      <c r="K32" s="13"/>
    </row>
    <row r="33" spans="2:11" x14ac:dyDescent="0.2">
      <c r="C33" s="11" t="s">
        <v>44</v>
      </c>
      <c r="D33" s="13">
        <v>19500</v>
      </c>
      <c r="E33" s="13">
        <v>-72200</v>
      </c>
      <c r="F33" s="13">
        <v>-36400</v>
      </c>
      <c r="G33" s="13">
        <v>-33600</v>
      </c>
      <c r="H33" s="13">
        <v>-22200</v>
      </c>
      <c r="I33" s="13">
        <v>-12800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-72200</v>
      </c>
      <c r="F35" s="13">
        <v>-36400</v>
      </c>
      <c r="G35" s="13">
        <v>-33600</v>
      </c>
      <c r="H35" s="13">
        <v>-22200</v>
      </c>
      <c r="I35" s="13">
        <v>-12800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43400</v>
      </c>
      <c r="F41" s="13">
        <v>121000</v>
      </c>
      <c r="G41" s="13">
        <v>188400</v>
      </c>
      <c r="H41" s="13">
        <v>224100</v>
      </c>
      <c r="I41" s="13">
        <v>159200</v>
      </c>
      <c r="J41" s="13">
        <v>17900</v>
      </c>
      <c r="K41" s="13"/>
    </row>
    <row r="42" spans="2:11" x14ac:dyDescent="0.2">
      <c r="C42" s="11" t="s">
        <v>50</v>
      </c>
      <c r="D42" s="13">
        <v>42500</v>
      </c>
      <c r="E42" s="13">
        <v>25600</v>
      </c>
      <c r="F42" s="13">
        <v>24600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8900</v>
      </c>
      <c r="F43" s="13">
        <v>9000</v>
      </c>
      <c r="G43" s="13">
        <v>10400</v>
      </c>
      <c r="H43" s="13">
        <v>16600</v>
      </c>
      <c r="I43" s="13">
        <v>6800</v>
      </c>
      <c r="J43" s="13">
        <v>5100</v>
      </c>
      <c r="K43" s="13"/>
    </row>
    <row r="44" spans="2:11" x14ac:dyDescent="0.2">
      <c r="C44" s="11" t="s">
        <v>52</v>
      </c>
      <c r="D44" s="13">
        <v>13000</v>
      </c>
      <c r="E44" s="13">
        <v>10900</v>
      </c>
      <c r="F44" s="13">
        <v>14900</v>
      </c>
      <c r="G44" s="13">
        <v>12500</v>
      </c>
      <c r="H44" s="13">
        <v>7900</v>
      </c>
      <c r="I44" s="13">
        <v>4600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>
        <v>10200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144600</v>
      </c>
      <c r="E46" s="13">
        <v>103100</v>
      </c>
      <c r="F46" s="13">
        <v>173800</v>
      </c>
      <c r="G46" s="13">
        <v>215600</v>
      </c>
      <c r="H46" s="13">
        <v>252900</v>
      </c>
      <c r="I46" s="13">
        <v>171000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5400</v>
      </c>
      <c r="F48" s="13">
        <v>9600</v>
      </c>
      <c r="G48" s="13">
        <v>7000</v>
      </c>
      <c r="H48" s="13">
        <v>6800</v>
      </c>
      <c r="I48" s="13">
        <v>7100</v>
      </c>
      <c r="J48" s="13">
        <v>8600</v>
      </c>
      <c r="K48" s="13"/>
    </row>
    <row r="49" spans="3:11" x14ac:dyDescent="0.2">
      <c r="C49" s="11" t="s">
        <v>57</v>
      </c>
      <c r="D49" s="13">
        <v>36400</v>
      </c>
      <c r="E49" s="13">
        <v>38700</v>
      </c>
      <c r="F49" s="13">
        <v>18200</v>
      </c>
      <c r="G49" s="13">
        <v>18500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12300</v>
      </c>
      <c r="F52" s="13">
        <v>1400</v>
      </c>
      <c r="G52" s="13">
        <v>1400</v>
      </c>
      <c r="H52" s="13">
        <v>1200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159500</v>
      </c>
      <c r="F54" s="13">
        <v>203000</v>
      </c>
      <c r="G54" s="13">
        <v>242600</v>
      </c>
      <c r="H54" s="13">
        <v>260900</v>
      </c>
      <c r="I54" s="13">
        <v>178800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1400</v>
      </c>
      <c r="H57" s="13">
        <v>1400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2000</v>
      </c>
      <c r="G58" s="13">
        <v>1500</v>
      </c>
      <c r="H58" s="13">
        <v>1300</v>
      </c>
      <c r="I58" s="13">
        <v>1700</v>
      </c>
      <c r="J58" s="13">
        <v>1100</v>
      </c>
      <c r="K58" s="13"/>
    </row>
    <row r="59" spans="3:11" x14ac:dyDescent="0.2">
      <c r="C59" s="11" t="s">
        <v>67</v>
      </c>
      <c r="D59" s="13">
        <v>25800</v>
      </c>
      <c r="E59" s="13">
        <v>16000</v>
      </c>
      <c r="F59" s="13">
        <v>12100</v>
      </c>
      <c r="G59" s="13">
        <v>9900</v>
      </c>
      <c r="H59" s="13">
        <v>6800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34100</v>
      </c>
      <c r="E60" s="13">
        <v>25100</v>
      </c>
      <c r="F60" s="13">
        <v>22500</v>
      </c>
      <c r="G60" s="13">
        <v>19200</v>
      </c>
      <c r="H60" s="13">
        <v>14800</v>
      </c>
      <c r="I60" s="13">
        <v>10800</v>
      </c>
      <c r="J60" s="13">
        <v>6100</v>
      </c>
      <c r="K60" s="13"/>
    </row>
    <row r="61" spans="3:11" x14ac:dyDescent="0.2">
      <c r="C61" s="11" t="s">
        <v>69</v>
      </c>
      <c r="D61" s="13">
        <v>3900</v>
      </c>
      <c r="E61" s="13">
        <v>2600</v>
      </c>
      <c r="F61" s="13">
        <v>3900</v>
      </c>
      <c r="G61" s="13">
        <v>18000</v>
      </c>
      <c r="H61" s="13">
        <v>19500</v>
      </c>
      <c r="I61" s="13">
        <v>20200</v>
      </c>
      <c r="J61" s="13">
        <v>21700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 t="s">
        <v>92</v>
      </c>
      <c r="G62" s="13">
        <v>600</v>
      </c>
      <c r="H62" s="13" t="s">
        <v>92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44900</v>
      </c>
      <c r="F66" s="13">
        <v>37500</v>
      </c>
      <c r="G66" s="13">
        <v>52000</v>
      </c>
      <c r="H66" s="13">
        <v>46300</v>
      </c>
      <c r="I66" s="13">
        <v>39800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-223300</v>
      </c>
      <c r="E72" s="13">
        <v>-242800</v>
      </c>
      <c r="F72" s="13">
        <v>-170600</v>
      </c>
      <c r="G72" s="13">
        <v>-134200</v>
      </c>
      <c r="H72" s="13">
        <v>-100600</v>
      </c>
      <c r="I72" s="13">
        <v>-78500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114600</v>
      </c>
      <c r="F76" s="13">
        <v>165500</v>
      </c>
      <c r="G76" s="13">
        <v>190600</v>
      </c>
      <c r="H76" s="13">
        <v>214600</v>
      </c>
      <c r="I76" s="13">
        <v>139000</v>
      </c>
      <c r="J76" s="13">
        <v>-63200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-72200</v>
      </c>
      <c r="F81" s="13">
        <v>-36400</v>
      </c>
      <c r="G81" s="13">
        <v>-33600</v>
      </c>
      <c r="H81" s="13">
        <v>-22200</v>
      </c>
      <c r="I81" s="13">
        <v>-12800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1500</v>
      </c>
      <c r="G83" s="13">
        <v>1300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-30200</v>
      </c>
      <c r="F89" s="13">
        <v>-25100</v>
      </c>
      <c r="G89" s="13">
        <v>-20900</v>
      </c>
      <c r="H89" s="13">
        <v>-29100</v>
      </c>
      <c r="I89" s="13">
        <v>4100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-2000</v>
      </c>
      <c r="G91" s="13">
        <v>-2000</v>
      </c>
      <c r="H91" s="13">
        <v>-700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-46300</v>
      </c>
      <c r="F94" s="13">
        <v>-26400</v>
      </c>
      <c r="G94" s="13">
        <v>-15800</v>
      </c>
      <c r="H94" s="13">
        <v>-700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-15900</v>
      </c>
      <c r="G100" s="13">
        <v>1200</v>
      </c>
      <c r="H100" s="13">
        <v>94700</v>
      </c>
      <c r="I100" s="13">
        <v>137200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-77000</v>
      </c>
      <c r="F102" s="13">
        <v>-67400</v>
      </c>
      <c r="G102" s="13">
        <v>-35500</v>
      </c>
      <c r="H102" s="13">
        <v>64900</v>
      </c>
      <c r="I102" s="13">
        <v>141300</v>
      </c>
      <c r="J102" s="13">
        <v>10800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5347600</v>
      </c>
      <c r="E8" s="13">
        <v>5379500</v>
      </c>
      <c r="F8" s="13">
        <v>5441200</v>
      </c>
      <c r="G8" s="13">
        <v>5434700</v>
      </c>
      <c r="H8" s="13">
        <v>5457700</v>
      </c>
      <c r="I8" s="13">
        <v>4588400</v>
      </c>
      <c r="J8" s="13">
        <v>4504600</v>
      </c>
      <c r="K8" s="13"/>
    </row>
    <row r="9" spans="1:11" x14ac:dyDescent="0.2">
      <c r="C9" s="11" t="s">
        <v>22</v>
      </c>
      <c r="D9" s="13">
        <v>2734200</v>
      </c>
      <c r="E9" s="13">
        <v>2641200</v>
      </c>
      <c r="F9" s="13">
        <v>2858800</v>
      </c>
      <c r="G9" s="13">
        <v>2942600</v>
      </c>
      <c r="H9" s="13">
        <v>2828200</v>
      </c>
      <c r="I9" s="13">
        <v>2339700</v>
      </c>
      <c r="J9" s="13">
        <v>2508700</v>
      </c>
      <c r="K9" s="13"/>
    </row>
    <row r="10" spans="1:11" x14ac:dyDescent="0.2">
      <c r="C10" s="11" t="s">
        <v>23</v>
      </c>
      <c r="D10" s="13">
        <v>2613500</v>
      </c>
      <c r="E10" s="13">
        <v>2738300</v>
      </c>
      <c r="F10" s="13">
        <v>2582400</v>
      </c>
      <c r="G10" s="13">
        <v>2492100</v>
      </c>
      <c r="H10" s="13">
        <v>2629500</v>
      </c>
      <c r="I10" s="13">
        <v>2248800</v>
      </c>
      <c r="J10" s="13">
        <v>1995900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227400</v>
      </c>
      <c r="E12" s="13">
        <v>194100</v>
      </c>
      <c r="F12" s="13">
        <v>198600</v>
      </c>
      <c r="G12" s="13">
        <v>195500</v>
      </c>
      <c r="H12" s="13">
        <v>189400</v>
      </c>
      <c r="I12" s="13">
        <v>189500</v>
      </c>
      <c r="J12" s="13">
        <v>197200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49200</v>
      </c>
      <c r="F14" s="13">
        <v>59700</v>
      </c>
      <c r="G14" s="13">
        <v>81100</v>
      </c>
      <c r="H14" s="13">
        <v>35200</v>
      </c>
      <c r="I14" s="13">
        <v>12900</v>
      </c>
      <c r="J14" s="13">
        <v>37600</v>
      </c>
      <c r="K14" s="13"/>
    </row>
    <row r="15" spans="1:11" x14ac:dyDescent="0.2">
      <c r="C15" s="11" t="s">
        <v>28</v>
      </c>
      <c r="D15" s="13">
        <v>168000</v>
      </c>
      <c r="E15" s="13">
        <v>168000</v>
      </c>
      <c r="F15" s="13">
        <v>177300</v>
      </c>
      <c r="G15" s="13">
        <v>182200</v>
      </c>
      <c r="H15" s="13">
        <v>184300</v>
      </c>
      <c r="I15" s="13">
        <v>193500</v>
      </c>
      <c r="J15" s="13">
        <v>244500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4760800</v>
      </c>
      <c r="E17" s="13">
        <v>4641900</v>
      </c>
      <c r="F17" s="13">
        <v>4823600</v>
      </c>
      <c r="G17" s="13">
        <v>4730200</v>
      </c>
      <c r="H17" s="13">
        <v>4709400</v>
      </c>
      <c r="I17" s="13">
        <v>4208600</v>
      </c>
      <c r="J17" s="13">
        <v>4435200</v>
      </c>
      <c r="K17" s="13"/>
    </row>
    <row r="18" spans="3:11" x14ac:dyDescent="0.2">
      <c r="C18" s="11" t="s">
        <v>30</v>
      </c>
      <c r="D18" s="13">
        <v>586900</v>
      </c>
      <c r="E18" s="13">
        <v>737700</v>
      </c>
      <c r="F18" s="13">
        <v>617600</v>
      </c>
      <c r="G18" s="13">
        <v>704500</v>
      </c>
      <c r="H18" s="13">
        <v>748400</v>
      </c>
      <c r="I18" s="13">
        <v>379800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-26200</v>
      </c>
      <c r="F20" s="13">
        <v>-24400</v>
      </c>
      <c r="G20" s="13">
        <v>-29700</v>
      </c>
      <c r="H20" s="13">
        <v>-19800</v>
      </c>
      <c r="I20" s="13">
        <v>-16600</v>
      </c>
      <c r="J20" s="13">
        <v>-2700</v>
      </c>
      <c r="K20" s="13"/>
    </row>
    <row r="21" spans="3:11" x14ac:dyDescent="0.2">
      <c r="C21" s="11" t="s">
        <v>33</v>
      </c>
      <c r="D21" s="13">
        <v>775900</v>
      </c>
      <c r="E21" s="13">
        <v>931900</v>
      </c>
      <c r="F21" s="13">
        <v>819400</v>
      </c>
      <c r="G21" s="13">
        <v>916400</v>
      </c>
      <c r="H21" s="13">
        <v>952500</v>
      </c>
      <c r="I21" s="13">
        <v>589900</v>
      </c>
      <c r="J21" s="13">
        <v>316500</v>
      </c>
      <c r="K21" s="13"/>
    </row>
    <row r="22" spans="3:11" x14ac:dyDescent="0.2">
      <c r="C22" s="11" t="s">
        <v>34</v>
      </c>
      <c r="D22" s="13">
        <v>118700</v>
      </c>
      <c r="E22" s="13">
        <v>118800</v>
      </c>
      <c r="F22" s="13">
        <v>123800</v>
      </c>
      <c r="G22" s="13">
        <v>132800</v>
      </c>
      <c r="H22" s="13">
        <v>253900</v>
      </c>
      <c r="I22" s="13">
        <v>198300</v>
      </c>
      <c r="J22" s="13">
        <v>201000</v>
      </c>
      <c r="K22" s="13"/>
    </row>
    <row r="23" spans="3:11" x14ac:dyDescent="0.2">
      <c r="C23" s="11" t="s">
        <v>35</v>
      </c>
      <c r="D23" s="13">
        <v>487400</v>
      </c>
      <c r="E23" s="13">
        <v>647400</v>
      </c>
      <c r="F23" s="13">
        <v>483800</v>
      </c>
      <c r="G23" s="13">
        <v>529800</v>
      </c>
      <c r="H23" s="13">
        <v>482600</v>
      </c>
      <c r="I23" s="13">
        <v>189100</v>
      </c>
      <c r="J23" s="13">
        <v>-160400</v>
      </c>
      <c r="K23" s="13"/>
    </row>
    <row r="24" spans="3:11" x14ac:dyDescent="0.2">
      <c r="C24" s="11" t="s">
        <v>36</v>
      </c>
      <c r="D24" s="13">
        <v>89800</v>
      </c>
      <c r="E24" s="13">
        <v>105600</v>
      </c>
      <c r="F24" s="13">
        <v>269500</v>
      </c>
      <c r="G24" s="13">
        <v>135900</v>
      </c>
      <c r="H24" s="13">
        <v>-420400</v>
      </c>
      <c r="I24" s="13">
        <v>65500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541800</v>
      </c>
      <c r="F26" s="13">
        <v>214400</v>
      </c>
      <c r="G26" s="13">
        <v>393900</v>
      </c>
      <c r="H26" s="13">
        <v>903000</v>
      </c>
      <c r="I26" s="13">
        <v>123600</v>
      </c>
      <c r="J26" s="13">
        <v>-218800</v>
      </c>
      <c r="K26" s="13"/>
    </row>
    <row r="27" spans="3:11" x14ac:dyDescent="0.2">
      <c r="C27" s="11" t="s">
        <v>38</v>
      </c>
      <c r="D27" s="13">
        <v>397600</v>
      </c>
      <c r="E27" s="13">
        <v>541800</v>
      </c>
      <c r="F27" s="13">
        <v>214300</v>
      </c>
      <c r="G27" s="13">
        <v>393900</v>
      </c>
      <c r="H27" s="13">
        <v>903000</v>
      </c>
      <c r="I27" s="13">
        <v>123600</v>
      </c>
      <c r="J27" s="13">
        <v>-218800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26200</v>
      </c>
      <c r="F32" s="13">
        <v>24400</v>
      </c>
      <c r="G32" s="13">
        <v>29700</v>
      </c>
      <c r="H32" s="13">
        <v>19800</v>
      </c>
      <c r="I32" s="13">
        <v>16600</v>
      </c>
      <c r="J32" s="13">
        <v>2700</v>
      </c>
      <c r="K32" s="13"/>
    </row>
    <row r="33" spans="2:11" x14ac:dyDescent="0.2">
      <c r="C33" s="11" t="s">
        <v>44</v>
      </c>
      <c r="D33" s="13">
        <v>397600</v>
      </c>
      <c r="E33" s="13">
        <v>541800</v>
      </c>
      <c r="F33" s="13">
        <v>214400</v>
      </c>
      <c r="G33" s="13">
        <v>393900</v>
      </c>
      <c r="H33" s="13">
        <v>903000</v>
      </c>
      <c r="I33" s="13">
        <v>123600</v>
      </c>
      <c r="J33" s="13">
        <v>-218800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541800</v>
      </c>
      <c r="F35" s="13">
        <v>214400</v>
      </c>
      <c r="G35" s="13">
        <v>393900</v>
      </c>
      <c r="H35" s="13">
        <v>903000</v>
      </c>
      <c r="I35" s="13">
        <v>123600</v>
      </c>
      <c r="J35" s="13">
        <v>-218800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1242900</v>
      </c>
      <c r="E41" s="13">
        <v>1387900</v>
      </c>
      <c r="F41" s="13">
        <v>1261400</v>
      </c>
      <c r="G41" s="13">
        <v>761200</v>
      </c>
      <c r="H41" s="13">
        <v>731400</v>
      </c>
      <c r="I41" s="13">
        <v>762200</v>
      </c>
      <c r="J41" s="13">
        <v>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1097600</v>
      </c>
      <c r="E43" s="13">
        <v>1003200</v>
      </c>
      <c r="F43" s="13">
        <v>1081800</v>
      </c>
      <c r="G43" s="13">
        <v>860200</v>
      </c>
      <c r="H43" s="13">
        <v>1072700</v>
      </c>
      <c r="I43" s="13">
        <v>1034000</v>
      </c>
      <c r="J43" s="13">
        <v>936400</v>
      </c>
      <c r="K43" s="13"/>
    </row>
    <row r="44" spans="2:11" x14ac:dyDescent="0.2">
      <c r="C44" s="11" t="s">
        <v>52</v>
      </c>
      <c r="D44" s="13">
        <v>563100</v>
      </c>
      <c r="E44" s="13">
        <v>501700</v>
      </c>
      <c r="F44" s="13">
        <v>571600</v>
      </c>
      <c r="G44" s="13">
        <v>894100</v>
      </c>
      <c r="H44" s="13">
        <v>777200</v>
      </c>
      <c r="I44" s="13">
        <v>528500</v>
      </c>
      <c r="J44" s="13">
        <v>495500</v>
      </c>
      <c r="K44" s="13"/>
    </row>
    <row r="45" spans="2:11" x14ac:dyDescent="0.2">
      <c r="C45" s="11" t="s">
        <v>53</v>
      </c>
      <c r="D45" s="13">
        <v>1300</v>
      </c>
      <c r="E45" s="13">
        <v>19300</v>
      </c>
      <c r="F45" s="13">
        <v>2800</v>
      </c>
      <c r="G45" s="13">
        <v>16100</v>
      </c>
      <c r="H45" s="13">
        <v>17100</v>
      </c>
      <c r="I45" s="13">
        <v>5600</v>
      </c>
      <c r="J45" s="13">
        <v>14300</v>
      </c>
      <c r="K45" s="13"/>
    </row>
    <row r="46" spans="2:11" x14ac:dyDescent="0.2">
      <c r="C46" s="11" t="s">
        <v>54</v>
      </c>
      <c r="D46" s="13">
        <v>3130800</v>
      </c>
      <c r="E46" s="13">
        <v>3126900</v>
      </c>
      <c r="F46" s="13">
        <v>3122300</v>
      </c>
      <c r="G46" s="13">
        <v>2729000</v>
      </c>
      <c r="H46" s="13">
        <v>2874500</v>
      </c>
      <c r="I46" s="13">
        <v>2496700</v>
      </c>
      <c r="J46" s="13">
        <v>2248000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909600</v>
      </c>
      <c r="E48" s="13">
        <v>842400</v>
      </c>
      <c r="F48" s="13">
        <v>778700</v>
      </c>
      <c r="G48" s="13">
        <v>787800</v>
      </c>
      <c r="H48" s="13">
        <v>781500</v>
      </c>
      <c r="I48" s="13">
        <v>765400</v>
      </c>
      <c r="J48" s="13">
        <v>853300</v>
      </c>
      <c r="K48" s="13"/>
    </row>
    <row r="49" spans="3:11" x14ac:dyDescent="0.2">
      <c r="C49" s="11" t="s">
        <v>57</v>
      </c>
      <c r="D49" s="13">
        <v>1727300</v>
      </c>
      <c r="E49" s="13">
        <v>1742300</v>
      </c>
      <c r="F49" s="13">
        <v>1777600</v>
      </c>
      <c r="G49" s="13">
        <v>1803700</v>
      </c>
      <c r="H49" s="13">
        <v>1867100</v>
      </c>
      <c r="I49" s="13">
        <v>1912000</v>
      </c>
      <c r="J49" s="13">
        <v>1943800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559800</v>
      </c>
      <c r="E52" s="13">
        <v>535600</v>
      </c>
      <c r="F52" s="13">
        <v>458100</v>
      </c>
      <c r="G52" s="13">
        <v>385500</v>
      </c>
      <c r="H52" s="13">
        <v>343900</v>
      </c>
      <c r="I52" s="13">
        <v>288100</v>
      </c>
      <c r="J52" s="13">
        <v>212200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6640400</v>
      </c>
      <c r="E54" s="13">
        <v>6544100</v>
      </c>
      <c r="F54" s="13">
        <v>6435800</v>
      </c>
      <c r="G54" s="13">
        <v>6177700</v>
      </c>
      <c r="H54" s="13">
        <v>6393900</v>
      </c>
      <c r="I54" s="13">
        <v>5534900</v>
      </c>
      <c r="J54" s="13">
        <v>5325200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555400</v>
      </c>
      <c r="E57" s="13">
        <v>399000</v>
      </c>
      <c r="F57" s="13">
        <v>442300</v>
      </c>
      <c r="G57" s="13">
        <v>471500</v>
      </c>
      <c r="H57" s="13">
        <v>579200</v>
      </c>
      <c r="I57" s="13">
        <v>495400</v>
      </c>
      <c r="J57" s="13">
        <v>459400</v>
      </c>
      <c r="K57" s="13"/>
    </row>
    <row r="58" spans="3:11" x14ac:dyDescent="0.2">
      <c r="C58" s="11" t="s">
        <v>66</v>
      </c>
      <c r="D58" s="13">
        <v>83200</v>
      </c>
      <c r="E58" s="13">
        <v>74800</v>
      </c>
      <c r="F58" s="13">
        <v>77300</v>
      </c>
      <c r="G58" s="13">
        <v>75300</v>
      </c>
      <c r="H58" s="13">
        <v>73800</v>
      </c>
      <c r="I58" s="13">
        <v>80500</v>
      </c>
      <c r="J58" s="13">
        <v>74100</v>
      </c>
      <c r="K58" s="13"/>
    </row>
    <row r="59" spans="3:11" x14ac:dyDescent="0.2">
      <c r="C59" s="11" t="s">
        <v>67</v>
      </c>
      <c r="D59" s="13">
        <v>44900</v>
      </c>
      <c r="E59" s="13">
        <v>40300</v>
      </c>
      <c r="F59" s="13">
        <v>41900</v>
      </c>
      <c r="G59" s="13">
        <v>47500</v>
      </c>
      <c r="H59" s="13">
        <v>31000</v>
      </c>
      <c r="I59" s="13">
        <v>48300</v>
      </c>
      <c r="J59" s="13">
        <v>50800</v>
      </c>
      <c r="K59" s="13"/>
    </row>
    <row r="60" spans="3:11" x14ac:dyDescent="0.2">
      <c r="C60" s="11" t="s">
        <v>68</v>
      </c>
      <c r="D60" s="13">
        <v>1458200</v>
      </c>
      <c r="E60" s="13">
        <v>1315700</v>
      </c>
      <c r="F60" s="13">
        <v>1342500</v>
      </c>
      <c r="G60" s="13">
        <v>1187700</v>
      </c>
      <c r="H60" s="13">
        <v>1598300</v>
      </c>
      <c r="I60" s="13">
        <v>1355400</v>
      </c>
      <c r="J60" s="13">
        <v>1276900</v>
      </c>
      <c r="K60" s="13"/>
    </row>
    <row r="61" spans="3:11" x14ac:dyDescent="0.2">
      <c r="C61" s="11" t="s">
        <v>69</v>
      </c>
      <c r="D61" s="13">
        <v>2600000</v>
      </c>
      <c r="E61" s="13">
        <v>2612500</v>
      </c>
      <c r="F61" s="13">
        <v>2589500</v>
      </c>
      <c r="G61" s="13">
        <v>2597100</v>
      </c>
      <c r="H61" s="13">
        <v>2854600</v>
      </c>
      <c r="I61" s="13">
        <v>3104000</v>
      </c>
      <c r="J61" s="13">
        <v>3117600</v>
      </c>
      <c r="K61" s="13"/>
    </row>
    <row r="62" spans="3:11" x14ac:dyDescent="0.2">
      <c r="C62" s="11" t="s">
        <v>70</v>
      </c>
      <c r="D62" s="13">
        <v>219600</v>
      </c>
      <c r="E62" s="13">
        <v>193600</v>
      </c>
      <c r="F62" s="13">
        <v>298500</v>
      </c>
      <c r="G62" s="13">
        <v>152800</v>
      </c>
      <c r="H62" s="13">
        <v>176700</v>
      </c>
      <c r="I62" s="13">
        <v>191400</v>
      </c>
      <c r="J62" s="13">
        <v>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4407300</v>
      </c>
      <c r="E66" s="13">
        <v>4280000</v>
      </c>
      <c r="F66" s="13">
        <v>4286600</v>
      </c>
      <c r="G66" s="13">
        <v>4121400</v>
      </c>
      <c r="H66" s="13">
        <v>4825000</v>
      </c>
      <c r="I66" s="13">
        <v>4924700</v>
      </c>
      <c r="J66" s="13">
        <v>4833500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4001500</v>
      </c>
      <c r="E72" s="13">
        <v>3603900</v>
      </c>
      <c r="F72" s="13">
        <v>3062100</v>
      </c>
      <c r="G72" s="13">
        <v>2847700</v>
      </c>
      <c r="H72" s="13">
        <v>2456600</v>
      </c>
      <c r="I72" s="13">
        <v>1553600</v>
      </c>
      <c r="J72" s="13">
        <v>1413200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2264100</v>
      </c>
      <c r="F76" s="13">
        <v>2149200</v>
      </c>
      <c r="G76" s="13">
        <v>2056300</v>
      </c>
      <c r="H76" s="13">
        <v>1568800</v>
      </c>
      <c r="I76" s="13">
        <v>610100</v>
      </c>
      <c r="J76" s="13">
        <v>491700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397600</v>
      </c>
      <c r="E81" s="13">
        <v>541800</v>
      </c>
      <c r="F81" s="13">
        <v>214400</v>
      </c>
      <c r="G81" s="13">
        <v>393900</v>
      </c>
      <c r="H81" s="13">
        <v>903000</v>
      </c>
      <c r="I81" s="13">
        <v>123600</v>
      </c>
      <c r="J81" s="13">
        <v>-218800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136600</v>
      </c>
      <c r="F83" s="13">
        <v>139500</v>
      </c>
      <c r="G83" s="13">
        <v>144600</v>
      </c>
      <c r="H83" s="13">
        <v>146300</v>
      </c>
      <c r="I83" s="13">
        <v>154500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593300</v>
      </c>
      <c r="E89" s="13">
        <v>800600</v>
      </c>
      <c r="F89" s="13">
        <v>869800</v>
      </c>
      <c r="G89" s="13">
        <v>442800</v>
      </c>
      <c r="H89" s="13">
        <v>485500</v>
      </c>
      <c r="I89" s="13">
        <v>285700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-202600</v>
      </c>
      <c r="F91" s="13">
        <v>-160300</v>
      </c>
      <c r="G91" s="13">
        <v>-186500</v>
      </c>
      <c r="H91" s="13">
        <v>-151400</v>
      </c>
      <c r="I91" s="13">
        <v>-118800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-189000</v>
      </c>
      <c r="F94" s="13">
        <v>-142400</v>
      </c>
      <c r="G94" s="13">
        <v>-144200</v>
      </c>
      <c r="H94" s="13">
        <v>-105100</v>
      </c>
      <c r="I94" s="13">
        <v>-132100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-620600</v>
      </c>
      <c r="E100" s="13">
        <v>-449400</v>
      </c>
      <c r="F100" s="13">
        <v>-226600</v>
      </c>
      <c r="G100" s="13">
        <v>-260600</v>
      </c>
      <c r="H100" s="13">
        <v>-402100</v>
      </c>
      <c r="I100" s="13">
        <v>-5800</v>
      </c>
      <c r="J100" s="13">
        <v>-33100</v>
      </c>
      <c r="K100" s="13"/>
    </row>
    <row r="101" spans="3:11" x14ac:dyDescent="0.2">
      <c r="C101" s="11" t="s">
        <v>19</v>
      </c>
      <c r="D101" s="13">
        <v>37300</v>
      </c>
      <c r="E101" s="13">
        <v>-35600</v>
      </c>
      <c r="F101" s="13">
        <v>-700</v>
      </c>
      <c r="G101" s="13">
        <v>-8100</v>
      </c>
      <c r="H101" s="13">
        <v>-9100</v>
      </c>
      <c r="I101" s="13">
        <v>-15600</v>
      </c>
      <c r="J101" s="13">
        <v>1900</v>
      </c>
      <c r="K101" s="13"/>
    </row>
    <row r="102" spans="3:11" x14ac:dyDescent="0.2">
      <c r="C102" s="11" t="s">
        <v>20</v>
      </c>
      <c r="D102" s="13">
        <v>-145000</v>
      </c>
      <c r="E102" s="13">
        <v>126500</v>
      </c>
      <c r="F102" s="13">
        <v>500100</v>
      </c>
      <c r="G102" s="13">
        <v>29900</v>
      </c>
      <c r="H102" s="13">
        <v>-30800</v>
      </c>
      <c r="I102" s="13">
        <v>132200</v>
      </c>
      <c r="J102" s="13">
        <v>35500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43922</v>
      </c>
      <c r="K7" s="12"/>
    </row>
    <row r="8" spans="1:11" x14ac:dyDescent="0.2">
      <c r="C8" s="11" t="s">
        <v>21</v>
      </c>
      <c r="D8" s="13">
        <v>37100</v>
      </c>
      <c r="E8" s="13">
        <v>44600</v>
      </c>
      <c r="F8" s="13">
        <v>16800</v>
      </c>
      <c r="G8" s="13">
        <v>5700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21700</v>
      </c>
      <c r="E9" s="13">
        <v>23300</v>
      </c>
      <c r="F9" s="13">
        <v>11100</v>
      </c>
      <c r="G9" s="13">
        <v>3700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21300</v>
      </c>
      <c r="F10" s="13">
        <v>5600</v>
      </c>
      <c r="G10" s="13">
        <v>2000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27100</v>
      </c>
      <c r="F17" s="13">
        <v>15400</v>
      </c>
      <c r="G17" s="13">
        <v>17400</v>
      </c>
      <c r="H17" s="13">
        <v>9400</v>
      </c>
      <c r="I17" s="13">
        <v>600</v>
      </c>
      <c r="J17" s="13">
        <v>2100</v>
      </c>
      <c r="K17" s="13"/>
    </row>
    <row r="18" spans="3:11" x14ac:dyDescent="0.2">
      <c r="C18" s="11" t="s">
        <v>30</v>
      </c>
      <c r="D18" s="13">
        <v>1400</v>
      </c>
      <c r="E18" s="13">
        <v>17400</v>
      </c>
      <c r="F18" s="13">
        <v>1300</v>
      </c>
      <c r="G18" s="13">
        <v>-11700</v>
      </c>
      <c r="H18" s="13">
        <v>-9300</v>
      </c>
      <c r="I18" s="13">
        <v>-600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6000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16300</v>
      </c>
      <c r="F21" s="13">
        <v>-4700</v>
      </c>
      <c r="G21" s="13">
        <v>-11700</v>
      </c>
      <c r="H21" s="13">
        <v>-9300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1900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15900</v>
      </c>
      <c r="F23" s="13">
        <v>-3700</v>
      </c>
      <c r="G23" s="13">
        <v>-11700</v>
      </c>
      <c r="H23" s="13">
        <v>-11200</v>
      </c>
      <c r="I23" s="13">
        <v>-2300</v>
      </c>
      <c r="J23" s="13">
        <v>-1500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15900</v>
      </c>
      <c r="F26" s="13">
        <v>-3700</v>
      </c>
      <c r="G26" s="13">
        <v>-11900</v>
      </c>
      <c r="H26" s="13">
        <v>-11200</v>
      </c>
      <c r="I26" s="13">
        <v>-2300</v>
      </c>
      <c r="J26" s="13">
        <v>-1500</v>
      </c>
      <c r="K26" s="13"/>
    </row>
    <row r="27" spans="3:11" x14ac:dyDescent="0.2">
      <c r="C27" s="11" t="s">
        <v>38</v>
      </c>
      <c r="D27" s="13">
        <v>1300</v>
      </c>
      <c r="E27" s="13">
        <v>15900</v>
      </c>
      <c r="F27" s="13">
        <v>-3700</v>
      </c>
      <c r="G27" s="13">
        <v>-20600</v>
      </c>
      <c r="H27" s="13">
        <v>-14400</v>
      </c>
      <c r="I27" s="13">
        <v>-5200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-8200</v>
      </c>
      <c r="H29" s="13">
        <v>-3200</v>
      </c>
      <c r="I29" s="13">
        <v>-2800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-6000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15900</v>
      </c>
      <c r="F33" s="13">
        <v>-3700</v>
      </c>
      <c r="G33" s="13">
        <v>-20600</v>
      </c>
      <c r="H33" s="13">
        <v>-14400</v>
      </c>
      <c r="I33" s="13">
        <v>-5100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15900</v>
      </c>
      <c r="F35" s="13">
        <v>-3700</v>
      </c>
      <c r="G35" s="13">
        <v>-20600</v>
      </c>
      <c r="H35" s="13">
        <v>-14400</v>
      </c>
      <c r="I35" s="13">
        <v>-5100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4900</v>
      </c>
      <c r="G41" s="13">
        <v>6700</v>
      </c>
      <c r="H41" s="13">
        <v>5300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81300</v>
      </c>
      <c r="E42" s="13">
        <v>13800</v>
      </c>
      <c r="F42" s="13">
        <v>43200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4000</v>
      </c>
      <c r="F43" s="13">
        <v>0</v>
      </c>
      <c r="G43" s="13">
        <v>100</v>
      </c>
      <c r="H43" s="13">
        <v>9500</v>
      </c>
      <c r="I43" s="13">
        <v>14400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399500</v>
      </c>
      <c r="E45" s="13">
        <v>221800</v>
      </c>
      <c r="F45" s="13">
        <v>126500</v>
      </c>
      <c r="G45" s="13">
        <v>49000</v>
      </c>
      <c r="H45" s="13">
        <v>8500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485000</v>
      </c>
      <c r="E46" s="13">
        <v>246500</v>
      </c>
      <c r="F46" s="13">
        <v>174600</v>
      </c>
      <c r="G46" s="13">
        <v>55900</v>
      </c>
      <c r="H46" s="13">
        <v>23600</v>
      </c>
      <c r="I46" s="13">
        <v>15500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0</v>
      </c>
      <c r="G48" s="13">
        <v>100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246800</v>
      </c>
      <c r="F54" s="13">
        <v>174700</v>
      </c>
      <c r="G54" s="13">
        <v>56100</v>
      </c>
      <c r="H54" s="13">
        <v>24300</v>
      </c>
      <c r="I54" s="13">
        <v>15600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5000</v>
      </c>
      <c r="G58" s="13">
        <v>100</v>
      </c>
      <c r="H58" s="13">
        <v>300</v>
      </c>
      <c r="I58" s="13">
        <v>4700</v>
      </c>
      <c r="J58" s="13">
        <v>100</v>
      </c>
      <c r="K58" s="13"/>
    </row>
    <row r="59" spans="3:11" x14ac:dyDescent="0.2">
      <c r="C59" s="11" t="s">
        <v>67</v>
      </c>
      <c r="D59" s="13">
        <v>418200</v>
      </c>
      <c r="E59" s="13">
        <v>206200</v>
      </c>
      <c r="F59" s="13">
        <v>148000</v>
      </c>
      <c r="G59" s="13">
        <v>46100</v>
      </c>
      <c r="H59" s="13">
        <v>9700</v>
      </c>
      <c r="I59" s="13">
        <v>2300</v>
      </c>
      <c r="J59" s="13">
        <v>1800</v>
      </c>
      <c r="K59" s="13"/>
    </row>
    <row r="60" spans="3:11" x14ac:dyDescent="0.2">
      <c r="C60" s="11" t="s">
        <v>68</v>
      </c>
      <c r="D60" s="13">
        <v>432400</v>
      </c>
      <c r="E60" s="13">
        <v>210200</v>
      </c>
      <c r="F60" s="13">
        <v>157900</v>
      </c>
      <c r="G60" s="13">
        <v>47400</v>
      </c>
      <c r="H60" s="13">
        <v>10000</v>
      </c>
      <c r="I60" s="13">
        <v>7100</v>
      </c>
      <c r="J60" s="13">
        <v>2600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432600</v>
      </c>
      <c r="E66" s="13">
        <v>210200</v>
      </c>
      <c r="F66" s="13">
        <v>157900</v>
      </c>
      <c r="G66" s="13">
        <v>47500</v>
      </c>
      <c r="H66" s="13">
        <v>10100</v>
      </c>
      <c r="I66" s="13">
        <v>7100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-28000</v>
      </c>
      <c r="F72" s="13">
        <v>-43900</v>
      </c>
      <c r="G72" s="13">
        <v>-40200</v>
      </c>
      <c r="H72" s="13">
        <v>-19800</v>
      </c>
      <c r="I72" s="13">
        <v>-5300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36600</v>
      </c>
      <c r="F76" s="13">
        <v>16900</v>
      </c>
      <c r="G76" s="13">
        <v>8600</v>
      </c>
      <c r="H76" s="13">
        <v>12800</v>
      </c>
      <c r="I76" s="13">
        <v>9200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43922</v>
      </c>
      <c r="K80" s="12"/>
    </row>
    <row r="81" spans="3:11" x14ac:dyDescent="0.2">
      <c r="C81" s="11" t="s">
        <v>44</v>
      </c>
      <c r="D81" s="13">
        <v>1300</v>
      </c>
      <c r="E81" s="13">
        <v>15900</v>
      </c>
      <c r="F81" s="13">
        <v>-3700</v>
      </c>
      <c r="G81" s="13">
        <v>-20600</v>
      </c>
      <c r="H81" s="13">
        <v>-14400</v>
      </c>
      <c r="I81" s="13">
        <v>-5100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100</v>
      </c>
      <c r="F89" s="13">
        <v>-11600</v>
      </c>
      <c r="G89" s="13">
        <v>-1100</v>
      </c>
      <c r="H89" s="13">
        <v>-4800</v>
      </c>
      <c r="I89" s="13">
        <v>-3100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300</v>
      </c>
      <c r="I94" s="13">
        <v>1300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2100</v>
      </c>
      <c r="F100" s="13">
        <v>9700</v>
      </c>
      <c r="G100" s="13">
        <v>2600</v>
      </c>
      <c r="H100" s="13">
        <v>9000</v>
      </c>
      <c r="I100" s="13">
        <v>3000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-3000</v>
      </c>
      <c r="E102" s="13">
        <v>2000</v>
      </c>
      <c r="F102" s="13">
        <v>-1900</v>
      </c>
      <c r="G102" s="13">
        <v>1500</v>
      </c>
      <c r="H102" s="13">
        <v>4300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1987000</v>
      </c>
      <c r="E8" s="13">
        <v>1981100</v>
      </c>
      <c r="F8" s="13">
        <v>2026000</v>
      </c>
      <c r="G8" s="13">
        <v>1636900</v>
      </c>
      <c r="H8" s="13">
        <v>930700</v>
      </c>
      <c r="I8" s="13">
        <v>1074400</v>
      </c>
      <c r="J8" s="13">
        <v>1022800</v>
      </c>
      <c r="K8" s="13"/>
    </row>
    <row r="9" spans="1:11" x14ac:dyDescent="0.2">
      <c r="C9" s="11" t="s">
        <v>22</v>
      </c>
      <c r="D9" s="13">
        <v>1624100</v>
      </c>
      <c r="E9" s="13">
        <v>1617000</v>
      </c>
      <c r="F9" s="13">
        <v>1670200</v>
      </c>
      <c r="G9" s="13">
        <v>1330900</v>
      </c>
      <c r="H9" s="13">
        <v>747500</v>
      </c>
      <c r="I9" s="13">
        <v>761200</v>
      </c>
      <c r="J9" s="13">
        <v>732800</v>
      </c>
      <c r="K9" s="13"/>
    </row>
    <row r="10" spans="1:11" x14ac:dyDescent="0.2">
      <c r="C10" s="11" t="s">
        <v>23</v>
      </c>
      <c r="D10" s="13">
        <v>362900</v>
      </c>
      <c r="E10" s="13">
        <v>364100</v>
      </c>
      <c r="F10" s="13">
        <v>355800</v>
      </c>
      <c r="G10" s="13">
        <v>306000</v>
      </c>
      <c r="H10" s="13">
        <v>183200</v>
      </c>
      <c r="I10" s="13">
        <v>313200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23000</v>
      </c>
      <c r="F12" s="13">
        <v>21200</v>
      </c>
      <c r="G12" s="13">
        <v>18800</v>
      </c>
      <c r="H12" s="13">
        <v>11800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431800</v>
      </c>
      <c r="E14" s="13">
        <v>45400</v>
      </c>
      <c r="F14" s="13">
        <v>423600</v>
      </c>
      <c r="G14" s="13">
        <v>19100</v>
      </c>
      <c r="H14" s="13">
        <v>10600</v>
      </c>
      <c r="I14" s="13">
        <v>17900</v>
      </c>
      <c r="J14" s="13">
        <v>3700</v>
      </c>
      <c r="K14" s="13"/>
    </row>
    <row r="15" spans="1:11" x14ac:dyDescent="0.2">
      <c r="C15" s="11" t="s">
        <v>28</v>
      </c>
      <c r="D15" s="13">
        <v>63200</v>
      </c>
      <c r="E15" s="13">
        <v>62900</v>
      </c>
      <c r="F15" s="13">
        <v>61000</v>
      </c>
      <c r="G15" s="13">
        <v>53400</v>
      </c>
      <c r="H15" s="13">
        <v>64300</v>
      </c>
      <c r="I15" s="13">
        <v>65100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1939600</v>
      </c>
      <c r="E17" s="13">
        <v>1936700</v>
      </c>
      <c r="F17" s="13">
        <v>2016300</v>
      </c>
      <c r="G17" s="13">
        <v>1658000</v>
      </c>
      <c r="H17" s="13">
        <v>936300</v>
      </c>
      <c r="I17" s="13">
        <v>927700</v>
      </c>
      <c r="J17" s="13">
        <v>887100</v>
      </c>
      <c r="K17" s="13"/>
    </row>
    <row r="18" spans="3:11" x14ac:dyDescent="0.2">
      <c r="C18" s="11" t="s">
        <v>30</v>
      </c>
      <c r="D18" s="13">
        <v>47400</v>
      </c>
      <c r="E18" s="13">
        <v>44400</v>
      </c>
      <c r="F18" s="13">
        <v>9700</v>
      </c>
      <c r="G18" s="13">
        <v>-21100</v>
      </c>
      <c r="H18" s="13">
        <v>-5600</v>
      </c>
      <c r="I18" s="13">
        <v>146700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3200</v>
      </c>
      <c r="F20" s="13">
        <v>4800</v>
      </c>
      <c r="G20" s="13">
        <v>-1000</v>
      </c>
      <c r="H20" s="13">
        <v>-30100</v>
      </c>
      <c r="I20" s="13">
        <v>-3900</v>
      </c>
      <c r="J20" s="13">
        <v>-5100</v>
      </c>
      <c r="K20" s="13"/>
    </row>
    <row r="21" spans="3:11" x14ac:dyDescent="0.2">
      <c r="C21" s="11" t="s">
        <v>33</v>
      </c>
      <c r="D21" s="13">
        <v>103100</v>
      </c>
      <c r="E21" s="13">
        <v>104100</v>
      </c>
      <c r="F21" s="13">
        <v>65900</v>
      </c>
      <c r="G21" s="13">
        <v>33300</v>
      </c>
      <c r="H21" s="13">
        <v>88800</v>
      </c>
      <c r="I21" s="13">
        <v>215700</v>
      </c>
      <c r="J21" s="13">
        <v>196600</v>
      </c>
      <c r="K21" s="13"/>
    </row>
    <row r="22" spans="3:11" x14ac:dyDescent="0.2">
      <c r="C22" s="11" t="s">
        <v>34</v>
      </c>
      <c r="D22" s="13">
        <v>71100</v>
      </c>
      <c r="E22" s="13">
        <v>74700</v>
      </c>
      <c r="F22" s="13">
        <v>62200</v>
      </c>
      <c r="G22" s="13">
        <v>57300</v>
      </c>
      <c r="H22" s="13">
        <v>40400</v>
      </c>
      <c r="I22" s="13">
        <v>30500</v>
      </c>
      <c r="J22" s="13">
        <v>36100</v>
      </c>
      <c r="K22" s="13"/>
    </row>
    <row r="23" spans="3:11" x14ac:dyDescent="0.2">
      <c r="C23" s="11" t="s">
        <v>35</v>
      </c>
      <c r="D23" s="13">
        <v>-463000</v>
      </c>
      <c r="E23" s="13">
        <v>-78900</v>
      </c>
      <c r="F23" s="13">
        <v>-480900</v>
      </c>
      <c r="G23" s="13">
        <v>-96500</v>
      </c>
      <c r="H23" s="13">
        <v>-26500</v>
      </c>
      <c r="I23" s="13">
        <v>102200</v>
      </c>
      <c r="J23" s="13">
        <v>101000</v>
      </c>
      <c r="K23" s="13"/>
    </row>
    <row r="24" spans="3:11" x14ac:dyDescent="0.2">
      <c r="C24" s="11" t="s">
        <v>36</v>
      </c>
      <c r="D24" s="13">
        <v>-125600</v>
      </c>
      <c r="E24" s="13">
        <v>-30200</v>
      </c>
      <c r="F24" s="13">
        <v>26800</v>
      </c>
      <c r="G24" s="13">
        <v>-27600</v>
      </c>
      <c r="H24" s="13">
        <v>-28200</v>
      </c>
      <c r="I24" s="13">
        <v>18400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-337400</v>
      </c>
      <c r="E26" s="13">
        <v>-48700</v>
      </c>
      <c r="F26" s="13">
        <v>-507700</v>
      </c>
      <c r="G26" s="13">
        <v>-68900</v>
      </c>
      <c r="H26" s="13">
        <v>1700</v>
      </c>
      <c r="I26" s="13">
        <v>83800</v>
      </c>
      <c r="J26" s="13">
        <v>85800</v>
      </c>
      <c r="K26" s="13"/>
    </row>
    <row r="27" spans="3:11" x14ac:dyDescent="0.2">
      <c r="C27" s="11" t="s">
        <v>38</v>
      </c>
      <c r="D27" s="13">
        <v>-338100</v>
      </c>
      <c r="E27" s="13">
        <v>-48900</v>
      </c>
      <c r="F27" s="13">
        <v>-310200</v>
      </c>
      <c r="G27" s="13">
        <v>-7500</v>
      </c>
      <c r="H27" s="13">
        <v>87800</v>
      </c>
      <c r="I27" s="13">
        <v>82700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198200</v>
      </c>
      <c r="G29" s="13">
        <v>62300</v>
      </c>
      <c r="H29" s="13">
        <v>87200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-3200</v>
      </c>
      <c r="F32" s="13">
        <v>-4800</v>
      </c>
      <c r="G32" s="13">
        <v>1000</v>
      </c>
      <c r="H32" s="13">
        <v>30100</v>
      </c>
      <c r="I32" s="13">
        <v>3900</v>
      </c>
      <c r="J32" s="13">
        <v>5100</v>
      </c>
      <c r="K32" s="13"/>
    </row>
    <row r="33" spans="2:11" x14ac:dyDescent="0.2">
      <c r="C33" s="11" t="s">
        <v>44</v>
      </c>
      <c r="D33" s="13">
        <v>-337400</v>
      </c>
      <c r="E33" s="13">
        <v>-48700</v>
      </c>
      <c r="F33" s="13">
        <v>-309500</v>
      </c>
      <c r="G33" s="13">
        <v>-6600</v>
      </c>
      <c r="H33" s="13">
        <v>88900</v>
      </c>
      <c r="I33" s="13">
        <v>83800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-337400</v>
      </c>
      <c r="E35" s="13">
        <v>-48700</v>
      </c>
      <c r="F35" s="13">
        <v>-309500</v>
      </c>
      <c r="G35" s="13">
        <v>-6600</v>
      </c>
      <c r="H35" s="13">
        <v>88900</v>
      </c>
      <c r="I35" s="13">
        <v>83800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94300</v>
      </c>
      <c r="F41" s="13">
        <v>120200</v>
      </c>
      <c r="G41" s="13">
        <v>101100</v>
      </c>
      <c r="H41" s="13">
        <v>74700</v>
      </c>
      <c r="I41" s="13">
        <v>54700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197500</v>
      </c>
      <c r="E43" s="13">
        <v>175600</v>
      </c>
      <c r="F43" s="13">
        <v>204500</v>
      </c>
      <c r="G43" s="13">
        <v>194100</v>
      </c>
      <c r="H43" s="13">
        <v>247600</v>
      </c>
      <c r="I43" s="13">
        <v>154400</v>
      </c>
      <c r="J43" s="13">
        <v>150800</v>
      </c>
      <c r="K43" s="13"/>
    </row>
    <row r="44" spans="2:11" x14ac:dyDescent="0.2">
      <c r="C44" s="11" t="s">
        <v>52</v>
      </c>
      <c r="D44" s="13">
        <v>329100</v>
      </c>
      <c r="E44" s="13">
        <v>355100</v>
      </c>
      <c r="F44" s="13">
        <v>352900</v>
      </c>
      <c r="G44" s="13">
        <v>414600</v>
      </c>
      <c r="H44" s="13">
        <v>259500</v>
      </c>
      <c r="I44" s="13">
        <v>179700</v>
      </c>
      <c r="J44" s="13">
        <v>161400</v>
      </c>
      <c r="K44" s="13"/>
    </row>
    <row r="45" spans="2:11" x14ac:dyDescent="0.2">
      <c r="C45" s="11" t="s">
        <v>53</v>
      </c>
      <c r="D45" s="13">
        <v>22200</v>
      </c>
      <c r="E45" s="13">
        <v>33100</v>
      </c>
      <c r="F45" s="13">
        <v>34900</v>
      </c>
      <c r="G45" s="13">
        <v>264900</v>
      </c>
      <c r="H45" s="13">
        <v>12800</v>
      </c>
      <c r="I45" s="13">
        <v>7600</v>
      </c>
      <c r="J45" s="13">
        <v>12300</v>
      </c>
      <c r="K45" s="13"/>
    </row>
    <row r="46" spans="2:11" x14ac:dyDescent="0.2">
      <c r="C46" s="11" t="s">
        <v>54</v>
      </c>
      <c r="D46" s="13">
        <v>638600</v>
      </c>
      <c r="E46" s="13">
        <v>658100</v>
      </c>
      <c r="F46" s="13">
        <v>712500</v>
      </c>
      <c r="G46" s="13">
        <v>974700</v>
      </c>
      <c r="H46" s="13">
        <v>594600</v>
      </c>
      <c r="I46" s="13">
        <v>396400</v>
      </c>
      <c r="J46" s="13">
        <v>427500</v>
      </c>
      <c r="K46" s="13"/>
    </row>
    <row r="47" spans="2:11" x14ac:dyDescent="0.2">
      <c r="C47" s="11" t="s">
        <v>55</v>
      </c>
      <c r="D47" s="13">
        <v>1100</v>
      </c>
      <c r="E47" s="13">
        <v>10100</v>
      </c>
      <c r="F47" s="13">
        <v>10900</v>
      </c>
      <c r="G47" s="13">
        <v>38100</v>
      </c>
      <c r="H47" s="13">
        <v>67900</v>
      </c>
      <c r="I47" s="13">
        <v>59300</v>
      </c>
      <c r="J47" s="13">
        <v>52400</v>
      </c>
      <c r="K47" s="13"/>
    </row>
    <row r="48" spans="2:11" x14ac:dyDescent="0.2">
      <c r="C48" s="11" t="s">
        <v>56</v>
      </c>
      <c r="D48" s="13">
        <v>673300</v>
      </c>
      <c r="E48" s="13">
        <v>682900</v>
      </c>
      <c r="F48" s="13">
        <v>736300</v>
      </c>
      <c r="G48" s="13">
        <v>739400</v>
      </c>
      <c r="H48" s="13">
        <v>489000</v>
      </c>
      <c r="I48" s="13">
        <v>358800</v>
      </c>
      <c r="J48" s="13">
        <v>351200</v>
      </c>
      <c r="K48" s="13"/>
    </row>
    <row r="49" spans="3:11" x14ac:dyDescent="0.2">
      <c r="C49" s="11" t="s">
        <v>57</v>
      </c>
      <c r="D49" s="13">
        <v>571800</v>
      </c>
      <c r="E49" s="13">
        <v>1019000</v>
      </c>
      <c r="F49" s="13">
        <v>1105400</v>
      </c>
      <c r="G49" s="13">
        <v>1570100</v>
      </c>
      <c r="H49" s="13">
        <v>1176100</v>
      </c>
      <c r="I49" s="13">
        <v>731300</v>
      </c>
      <c r="J49" s="13">
        <v>600500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69700</v>
      </c>
      <c r="F52" s="13">
        <v>70900</v>
      </c>
      <c r="G52" s="13">
        <v>312500</v>
      </c>
      <c r="H52" s="13">
        <v>58800</v>
      </c>
      <c r="I52" s="13">
        <v>36500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2051600</v>
      </c>
      <c r="E54" s="13">
        <v>2447900</v>
      </c>
      <c r="F54" s="13">
        <v>2642400</v>
      </c>
      <c r="G54" s="13">
        <v>3669200</v>
      </c>
      <c r="H54" s="13">
        <v>2420300</v>
      </c>
      <c r="I54" s="13">
        <v>1584900</v>
      </c>
      <c r="J54" s="13">
        <v>1471700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151700</v>
      </c>
      <c r="F57" s="13">
        <v>139300</v>
      </c>
      <c r="G57" s="13">
        <v>180600</v>
      </c>
      <c r="H57" s="13">
        <v>116000</v>
      </c>
      <c r="I57" s="13">
        <v>60500</v>
      </c>
      <c r="J57" s="13">
        <v>66400</v>
      </c>
      <c r="K57" s="13"/>
    </row>
    <row r="58" spans="3:11" x14ac:dyDescent="0.2">
      <c r="C58" s="11" t="s">
        <v>66</v>
      </c>
      <c r="D58" s="13">
        <v>13700</v>
      </c>
      <c r="E58" s="13">
        <v>13700</v>
      </c>
      <c r="F58" s="13">
        <v>14100</v>
      </c>
      <c r="G58" s="13">
        <v>43000</v>
      </c>
      <c r="H58" s="13">
        <v>10500</v>
      </c>
      <c r="I58" s="13">
        <v>8000</v>
      </c>
      <c r="J58" s="13">
        <v>6800</v>
      </c>
      <c r="K58" s="13"/>
    </row>
    <row r="59" spans="3:11" x14ac:dyDescent="0.2">
      <c r="C59" s="11" t="s">
        <v>67</v>
      </c>
      <c r="D59" s="13">
        <v>1500</v>
      </c>
      <c r="E59" s="13">
        <v>8400</v>
      </c>
      <c r="F59" s="13">
        <v>15800</v>
      </c>
      <c r="G59" s="13">
        <v>115800</v>
      </c>
      <c r="H59" s="13">
        <v>2600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285300</v>
      </c>
      <c r="E60" s="13">
        <v>274500</v>
      </c>
      <c r="F60" s="13">
        <v>281400</v>
      </c>
      <c r="G60" s="13">
        <v>466200</v>
      </c>
      <c r="H60" s="13">
        <v>231100</v>
      </c>
      <c r="I60" s="13">
        <v>166900</v>
      </c>
      <c r="J60" s="13">
        <v>157600</v>
      </c>
      <c r="K60" s="13"/>
    </row>
    <row r="61" spans="3:11" x14ac:dyDescent="0.2">
      <c r="C61" s="11" t="s">
        <v>69</v>
      </c>
      <c r="D61" s="13">
        <v>1070500</v>
      </c>
      <c r="E61" s="13">
        <v>1139400</v>
      </c>
      <c r="F61" s="13">
        <v>1160200</v>
      </c>
      <c r="G61" s="13">
        <v>1705700</v>
      </c>
      <c r="H61" s="13">
        <v>1287900</v>
      </c>
      <c r="I61" s="13">
        <v>613900</v>
      </c>
      <c r="J61" s="13">
        <v>558000</v>
      </c>
      <c r="K61" s="13"/>
    </row>
    <row r="62" spans="3:11" x14ac:dyDescent="0.2">
      <c r="C62" s="11" t="s">
        <v>70</v>
      </c>
      <c r="D62" s="13">
        <v>68400</v>
      </c>
      <c r="E62" s="13">
        <v>20300</v>
      </c>
      <c r="F62" s="13">
        <v>47200</v>
      </c>
      <c r="G62" s="13">
        <v>105600</v>
      </c>
      <c r="H62" s="13">
        <v>85000</v>
      </c>
      <c r="I62" s="13">
        <v>72900</v>
      </c>
      <c r="J62" s="13">
        <v>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1589400</v>
      </c>
      <c r="F66" s="13">
        <v>1693300</v>
      </c>
      <c r="G66" s="13">
        <v>2489900</v>
      </c>
      <c r="H66" s="13">
        <v>1738100</v>
      </c>
      <c r="I66" s="13">
        <v>935300</v>
      </c>
      <c r="J66" s="13">
        <v>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-195800</v>
      </c>
      <c r="E72" s="13">
        <v>164300</v>
      </c>
      <c r="F72" s="13">
        <v>235000</v>
      </c>
      <c r="G72" s="13">
        <v>610700</v>
      </c>
      <c r="H72" s="13">
        <v>696400</v>
      </c>
      <c r="I72" s="13">
        <v>666200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858500</v>
      </c>
      <c r="F76" s="13">
        <v>949100</v>
      </c>
      <c r="G76" s="13">
        <v>1179300</v>
      </c>
      <c r="H76" s="13">
        <v>682200</v>
      </c>
      <c r="I76" s="13">
        <v>649600</v>
      </c>
      <c r="J76" s="13">
        <v>597700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-337400</v>
      </c>
      <c r="E81" s="13">
        <v>-48700</v>
      </c>
      <c r="F81" s="13">
        <v>-309500</v>
      </c>
      <c r="G81" s="13">
        <v>-6600</v>
      </c>
      <c r="H81" s="13">
        <v>88900</v>
      </c>
      <c r="I81" s="13">
        <v>83800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77700</v>
      </c>
      <c r="F83" s="13">
        <v>81800</v>
      </c>
      <c r="G83" s="13">
        <v>52100</v>
      </c>
      <c r="H83" s="13">
        <v>24600</v>
      </c>
      <c r="I83" s="13">
        <v>40500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94800</v>
      </c>
      <c r="F89" s="13">
        <v>106600</v>
      </c>
      <c r="G89" s="13">
        <v>202200</v>
      </c>
      <c r="H89" s="13">
        <v>58000</v>
      </c>
      <c r="I89" s="13">
        <v>161600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-55000</v>
      </c>
      <c r="F91" s="13">
        <v>-66000</v>
      </c>
      <c r="G91" s="13">
        <v>-45600</v>
      </c>
      <c r="H91" s="13">
        <v>-19400</v>
      </c>
      <c r="I91" s="13">
        <v>-30100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-56700</v>
      </c>
      <c r="F94" s="13">
        <v>547200</v>
      </c>
      <c r="G94" s="13">
        <v>-481300</v>
      </c>
      <c r="H94" s="13">
        <v>-636400</v>
      </c>
      <c r="I94" s="13">
        <v>-203100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21600</v>
      </c>
      <c r="F96" s="13">
        <v>55300</v>
      </c>
      <c r="G96" s="13">
        <v>72200</v>
      </c>
      <c r="H96" s="13">
        <v>55300</v>
      </c>
      <c r="I96" s="13">
        <v>55000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-106700</v>
      </c>
      <c r="E100" s="13">
        <v>-55900</v>
      </c>
      <c r="F100" s="13">
        <v>-662900</v>
      </c>
      <c r="G100" s="13">
        <v>331500</v>
      </c>
      <c r="H100" s="13">
        <v>599900</v>
      </c>
      <c r="I100" s="13">
        <v>-8600</v>
      </c>
      <c r="J100" s="13">
        <v>-135800</v>
      </c>
      <c r="K100" s="13"/>
    </row>
    <row r="101" spans="3:11" x14ac:dyDescent="0.2">
      <c r="C101" s="11" t="s">
        <v>19</v>
      </c>
      <c r="D101" s="13">
        <v>5400</v>
      </c>
      <c r="E101" s="13">
        <v>-8100</v>
      </c>
      <c r="F101" s="13">
        <v>4900</v>
      </c>
      <c r="G101" s="13">
        <v>-2700</v>
      </c>
      <c r="H101" s="13">
        <v>-1500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-4500</v>
      </c>
      <c r="E102" s="13">
        <v>-25900</v>
      </c>
      <c r="F102" s="13">
        <v>-4200</v>
      </c>
      <c r="G102" s="13">
        <v>49700</v>
      </c>
      <c r="H102" s="13">
        <v>20000</v>
      </c>
      <c r="I102" s="13">
        <v>-48300</v>
      </c>
      <c r="J102" s="13">
        <v>9200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1497700</v>
      </c>
      <c r="E8" s="13">
        <v>1795700</v>
      </c>
      <c r="F8" s="13">
        <v>1880900</v>
      </c>
      <c r="G8" s="13">
        <v>1762400</v>
      </c>
      <c r="H8" s="13">
        <v>1671000</v>
      </c>
      <c r="I8" s="13">
        <v>1498300</v>
      </c>
      <c r="J8" s="13">
        <v>1537300</v>
      </c>
      <c r="K8" s="13"/>
    </row>
    <row r="9" spans="1:11" x14ac:dyDescent="0.2">
      <c r="C9" s="11" t="s">
        <v>22</v>
      </c>
      <c r="D9" s="13">
        <v>985700</v>
      </c>
      <c r="E9" s="13">
        <v>1194300</v>
      </c>
      <c r="F9" s="13">
        <v>1303200</v>
      </c>
      <c r="G9" s="13">
        <v>1228700</v>
      </c>
      <c r="H9" s="13">
        <v>1129200</v>
      </c>
      <c r="I9" s="13">
        <v>988100</v>
      </c>
      <c r="J9" s="13">
        <v>994800</v>
      </c>
      <c r="K9" s="13"/>
    </row>
    <row r="10" spans="1:11" x14ac:dyDescent="0.2">
      <c r="C10" s="11" t="s">
        <v>23</v>
      </c>
      <c r="D10" s="13">
        <v>511900</v>
      </c>
      <c r="E10" s="13">
        <v>601400</v>
      </c>
      <c r="F10" s="13">
        <v>577700</v>
      </c>
      <c r="G10" s="13">
        <v>533700</v>
      </c>
      <c r="H10" s="13">
        <v>541800</v>
      </c>
      <c r="I10" s="13">
        <v>510200</v>
      </c>
      <c r="J10" s="13">
        <v>542500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16000</v>
      </c>
      <c r="F12" s="13">
        <v>15600</v>
      </c>
      <c r="G12" s="13">
        <v>15500</v>
      </c>
      <c r="H12" s="13">
        <v>13200</v>
      </c>
      <c r="I12" s="13">
        <v>13400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119500</v>
      </c>
      <c r="F14" s="13">
        <v>2600</v>
      </c>
      <c r="G14" s="13">
        <v>138000</v>
      </c>
      <c r="H14" s="13" t="s">
        <v>92</v>
      </c>
      <c r="I14" s="13">
        <v>102800</v>
      </c>
      <c r="J14" s="13">
        <v>77600</v>
      </c>
      <c r="K14" s="13"/>
    </row>
    <row r="15" spans="1:11" x14ac:dyDescent="0.2">
      <c r="C15" s="11" t="s">
        <v>28</v>
      </c>
      <c r="D15" s="13">
        <v>20100</v>
      </c>
      <c r="E15" s="13">
        <v>37000</v>
      </c>
      <c r="F15" s="13">
        <v>42100</v>
      </c>
      <c r="G15" s="13">
        <v>57100</v>
      </c>
      <c r="H15" s="13">
        <v>84200</v>
      </c>
      <c r="I15" s="13">
        <v>71500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1455900</v>
      </c>
      <c r="E17" s="13">
        <v>1692800</v>
      </c>
      <c r="F17" s="13">
        <v>1792800</v>
      </c>
      <c r="G17" s="13">
        <v>1699700</v>
      </c>
      <c r="H17" s="13">
        <v>1634800</v>
      </c>
      <c r="I17" s="13">
        <v>1467500</v>
      </c>
      <c r="J17" s="13">
        <v>1453200</v>
      </c>
      <c r="K17" s="13"/>
    </row>
    <row r="18" spans="3:11" x14ac:dyDescent="0.2">
      <c r="C18" s="11" t="s">
        <v>30</v>
      </c>
      <c r="D18" s="13">
        <v>41800</v>
      </c>
      <c r="E18" s="13">
        <v>103000</v>
      </c>
      <c r="F18" s="13">
        <v>88100</v>
      </c>
      <c r="G18" s="13">
        <v>62700</v>
      </c>
      <c r="H18" s="13">
        <v>36200</v>
      </c>
      <c r="I18" s="13">
        <v>30800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2600</v>
      </c>
      <c r="F20" s="13">
        <v>-100</v>
      </c>
      <c r="G20" s="13">
        <v>1300</v>
      </c>
      <c r="H20" s="13">
        <v>-1700</v>
      </c>
      <c r="I20" s="13">
        <v>1400</v>
      </c>
      <c r="J20" s="13">
        <v>5100</v>
      </c>
      <c r="K20" s="13"/>
    </row>
    <row r="21" spans="3:11" x14ac:dyDescent="0.2">
      <c r="C21" s="11" t="s">
        <v>33</v>
      </c>
      <c r="D21" s="13">
        <v>63000</v>
      </c>
      <c r="E21" s="13">
        <v>137400</v>
      </c>
      <c r="F21" s="13">
        <v>130300</v>
      </c>
      <c r="G21" s="13">
        <v>118500</v>
      </c>
      <c r="H21" s="13">
        <v>122200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62900</v>
      </c>
      <c r="E22" s="13">
        <v>50500</v>
      </c>
      <c r="F22" s="13">
        <v>44600</v>
      </c>
      <c r="G22" s="13">
        <v>27700</v>
      </c>
      <c r="H22" s="13">
        <v>28700</v>
      </c>
      <c r="I22" s="13">
        <v>34900</v>
      </c>
      <c r="J22" s="13">
        <v>41000</v>
      </c>
      <c r="K22" s="13"/>
    </row>
    <row r="23" spans="3:11" x14ac:dyDescent="0.2">
      <c r="C23" s="11" t="s">
        <v>35</v>
      </c>
      <c r="D23" s="13">
        <v>16200</v>
      </c>
      <c r="E23" s="13">
        <v>-69700</v>
      </c>
      <c r="F23" s="13">
        <v>40900</v>
      </c>
      <c r="G23" s="13">
        <v>-104200</v>
      </c>
      <c r="H23" s="13">
        <v>9200</v>
      </c>
      <c r="I23" s="13">
        <v>-106300</v>
      </c>
      <c r="J23" s="13">
        <v>-38100</v>
      </c>
      <c r="K23" s="13"/>
    </row>
    <row r="24" spans="3:11" x14ac:dyDescent="0.2">
      <c r="C24" s="11" t="s">
        <v>36</v>
      </c>
      <c r="D24" s="13">
        <v>40700</v>
      </c>
      <c r="E24" s="13">
        <v>-10000</v>
      </c>
      <c r="F24" s="13">
        <v>1800</v>
      </c>
      <c r="G24" s="13">
        <v>-4400</v>
      </c>
      <c r="H24" s="13">
        <v>6400</v>
      </c>
      <c r="I24" s="13">
        <v>-18700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-59700</v>
      </c>
      <c r="F26" s="13">
        <v>39100</v>
      </c>
      <c r="G26" s="13">
        <v>-99800</v>
      </c>
      <c r="H26" s="13">
        <v>2900</v>
      </c>
      <c r="I26" s="13">
        <v>-87700</v>
      </c>
      <c r="J26" s="13">
        <v>-38900</v>
      </c>
      <c r="K26" s="13"/>
    </row>
    <row r="27" spans="3:11" x14ac:dyDescent="0.2">
      <c r="C27" s="11" t="s">
        <v>38</v>
      </c>
      <c r="D27" s="13">
        <v>-24500</v>
      </c>
      <c r="E27" s="13">
        <v>-59700</v>
      </c>
      <c r="F27" s="13">
        <v>39300</v>
      </c>
      <c r="G27" s="13">
        <v>-99800</v>
      </c>
      <c r="H27" s="13">
        <v>2900</v>
      </c>
      <c r="I27" s="13">
        <v>-87200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-2600</v>
      </c>
      <c r="F32" s="13">
        <v>100</v>
      </c>
      <c r="G32" s="13">
        <v>-1300</v>
      </c>
      <c r="H32" s="13">
        <v>1700</v>
      </c>
      <c r="I32" s="13">
        <v>-1400</v>
      </c>
      <c r="J32" s="13">
        <v>-5100</v>
      </c>
      <c r="K32" s="13"/>
    </row>
    <row r="33" spans="2:11" x14ac:dyDescent="0.2">
      <c r="C33" s="11" t="s">
        <v>44</v>
      </c>
      <c r="D33" s="13">
        <v>-24500</v>
      </c>
      <c r="E33" s="13">
        <v>-59700</v>
      </c>
      <c r="F33" s="13">
        <v>39300</v>
      </c>
      <c r="G33" s="13">
        <v>-99800</v>
      </c>
      <c r="H33" s="13">
        <v>2900</v>
      </c>
      <c r="I33" s="13">
        <v>-87200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-59700</v>
      </c>
      <c r="F35" s="13">
        <v>39300</v>
      </c>
      <c r="G35" s="13">
        <v>-99800</v>
      </c>
      <c r="H35" s="13">
        <v>2900</v>
      </c>
      <c r="I35" s="13">
        <v>-87200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40800</v>
      </c>
      <c r="F41" s="13">
        <v>42100</v>
      </c>
      <c r="G41" s="13">
        <v>69000</v>
      </c>
      <c r="H41" s="13">
        <v>49200</v>
      </c>
      <c r="I41" s="13">
        <v>41300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3400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240100</v>
      </c>
      <c r="E43" s="13">
        <v>299000</v>
      </c>
      <c r="F43" s="13">
        <v>282200</v>
      </c>
      <c r="G43" s="13">
        <v>269200</v>
      </c>
      <c r="H43" s="13">
        <v>333800</v>
      </c>
      <c r="I43" s="13">
        <v>295200</v>
      </c>
      <c r="J43" s="13">
        <v>318800</v>
      </c>
      <c r="K43" s="13"/>
    </row>
    <row r="44" spans="2:11" x14ac:dyDescent="0.2">
      <c r="C44" s="11" t="s">
        <v>52</v>
      </c>
      <c r="D44" s="13">
        <v>202800</v>
      </c>
      <c r="E44" s="13">
        <v>237900</v>
      </c>
      <c r="F44" s="13">
        <v>260400</v>
      </c>
      <c r="G44" s="13">
        <v>225400</v>
      </c>
      <c r="H44" s="13">
        <v>189100</v>
      </c>
      <c r="I44" s="13">
        <v>175100</v>
      </c>
      <c r="J44" s="13">
        <v>180300</v>
      </c>
      <c r="K44" s="13"/>
    </row>
    <row r="45" spans="2:11" x14ac:dyDescent="0.2">
      <c r="C45" s="11" t="s">
        <v>53</v>
      </c>
      <c r="D45" s="13">
        <v>44800</v>
      </c>
      <c r="E45" s="13">
        <v>54900</v>
      </c>
      <c r="F45" s="13">
        <v>62700</v>
      </c>
      <c r="G45" s="13">
        <v>59200</v>
      </c>
      <c r="H45" s="13">
        <v>52100</v>
      </c>
      <c r="I45" s="13">
        <v>64000</v>
      </c>
      <c r="J45" s="13">
        <v>48800</v>
      </c>
      <c r="K45" s="13"/>
    </row>
    <row r="46" spans="2:11" x14ac:dyDescent="0.2">
      <c r="C46" s="11" t="s">
        <v>54</v>
      </c>
      <c r="D46" s="13">
        <v>520200</v>
      </c>
      <c r="E46" s="13">
        <v>632500</v>
      </c>
      <c r="F46" s="13">
        <v>648300</v>
      </c>
      <c r="G46" s="13">
        <v>628600</v>
      </c>
      <c r="H46" s="13">
        <v>624200</v>
      </c>
      <c r="I46" s="13">
        <v>575600</v>
      </c>
      <c r="J46" s="13">
        <v>583700</v>
      </c>
      <c r="K46" s="13"/>
    </row>
    <row r="47" spans="2:11" x14ac:dyDescent="0.2">
      <c r="C47" s="11" t="s">
        <v>55</v>
      </c>
      <c r="D47" s="13">
        <v>283400</v>
      </c>
      <c r="E47" s="13">
        <v>17600</v>
      </c>
      <c r="F47" s="13">
        <v>23100</v>
      </c>
      <c r="G47" s="13">
        <v>28900</v>
      </c>
      <c r="H47" s="13">
        <v>26000</v>
      </c>
      <c r="I47" s="13">
        <v>58600</v>
      </c>
      <c r="J47" s="13">
        <v>81800</v>
      </c>
      <c r="K47" s="13"/>
    </row>
    <row r="48" spans="2:11" x14ac:dyDescent="0.2">
      <c r="C48" s="11" t="s">
        <v>56</v>
      </c>
      <c r="D48" s="13">
        <v>276200</v>
      </c>
      <c r="E48" s="13">
        <v>340000</v>
      </c>
      <c r="F48" s="13">
        <v>342000</v>
      </c>
      <c r="G48" s="13">
        <v>328000</v>
      </c>
      <c r="H48" s="13">
        <v>304000</v>
      </c>
      <c r="I48" s="13">
        <v>308800</v>
      </c>
      <c r="J48" s="13">
        <v>237400</v>
      </c>
      <c r="K48" s="13"/>
    </row>
    <row r="49" spans="3:11" x14ac:dyDescent="0.2">
      <c r="C49" s="11" t="s">
        <v>57</v>
      </c>
      <c r="D49" s="13">
        <v>593500</v>
      </c>
      <c r="E49" s="13">
        <v>823100</v>
      </c>
      <c r="F49" s="13">
        <v>858600</v>
      </c>
      <c r="G49" s="13">
        <v>877600</v>
      </c>
      <c r="H49" s="13">
        <v>1035300</v>
      </c>
      <c r="I49" s="13">
        <v>1098900</v>
      </c>
      <c r="J49" s="13">
        <v>1247500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15100</v>
      </c>
      <c r="F52" s="13">
        <v>13200</v>
      </c>
      <c r="G52" s="13">
        <v>16100</v>
      </c>
      <c r="H52" s="13">
        <v>39200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1694400</v>
      </c>
      <c r="E54" s="13">
        <v>1834900</v>
      </c>
      <c r="F54" s="13">
        <v>1887400</v>
      </c>
      <c r="G54" s="13">
        <v>1882800</v>
      </c>
      <c r="H54" s="13">
        <v>2032100</v>
      </c>
      <c r="I54" s="13">
        <v>2072600</v>
      </c>
      <c r="J54" s="13">
        <v>2190600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108400</v>
      </c>
      <c r="F57" s="13">
        <v>114300</v>
      </c>
      <c r="G57" s="13">
        <v>121400</v>
      </c>
      <c r="H57" s="13">
        <v>112700</v>
      </c>
      <c r="I57" s="13">
        <v>82900</v>
      </c>
      <c r="J57" s="13">
        <v>74600</v>
      </c>
      <c r="K57" s="13"/>
    </row>
    <row r="58" spans="3:11" x14ac:dyDescent="0.2">
      <c r="C58" s="11" t="s">
        <v>66</v>
      </c>
      <c r="D58" s="13">
        <v>25400</v>
      </c>
      <c r="E58" s="13">
        <v>30300</v>
      </c>
      <c r="F58" s="13">
        <v>27700</v>
      </c>
      <c r="G58" s="13">
        <v>26100</v>
      </c>
      <c r="H58" s="13">
        <v>31700</v>
      </c>
      <c r="I58" s="13">
        <v>53900</v>
      </c>
      <c r="J58" s="13">
        <v>43000</v>
      </c>
      <c r="K58" s="13"/>
    </row>
    <row r="59" spans="3:11" x14ac:dyDescent="0.2">
      <c r="C59" s="11" t="s">
        <v>67</v>
      </c>
      <c r="D59" s="13">
        <v>172000</v>
      </c>
      <c r="E59" s="13">
        <v>183500</v>
      </c>
      <c r="F59" s="13">
        <v>171400</v>
      </c>
      <c r="G59" s="13">
        <v>205600</v>
      </c>
      <c r="H59" s="13">
        <v>140900</v>
      </c>
      <c r="I59" s="13">
        <v>122000</v>
      </c>
      <c r="J59" s="13">
        <v>119800</v>
      </c>
      <c r="K59" s="13"/>
    </row>
    <row r="60" spans="3:11" x14ac:dyDescent="0.2">
      <c r="C60" s="11" t="s">
        <v>68</v>
      </c>
      <c r="D60" s="13">
        <v>350500</v>
      </c>
      <c r="E60" s="13">
        <v>434800</v>
      </c>
      <c r="F60" s="13">
        <v>394600</v>
      </c>
      <c r="G60" s="13">
        <v>411400</v>
      </c>
      <c r="H60" s="13">
        <v>354200</v>
      </c>
      <c r="I60" s="13">
        <v>316900</v>
      </c>
      <c r="J60" s="13">
        <v>279900</v>
      </c>
      <c r="K60" s="13"/>
    </row>
    <row r="61" spans="3:11" x14ac:dyDescent="0.2">
      <c r="C61" s="11" t="s">
        <v>69</v>
      </c>
      <c r="D61" s="13">
        <v>741100</v>
      </c>
      <c r="E61" s="13">
        <v>811400</v>
      </c>
      <c r="F61" s="13">
        <v>836700</v>
      </c>
      <c r="G61" s="13">
        <v>846700</v>
      </c>
      <c r="H61" s="13">
        <v>816700</v>
      </c>
      <c r="I61" s="13">
        <v>861600</v>
      </c>
      <c r="J61" s="13">
        <v>899100</v>
      </c>
      <c r="K61" s="13"/>
    </row>
    <row r="62" spans="3:11" x14ac:dyDescent="0.2">
      <c r="C62" s="11" t="s">
        <v>70</v>
      </c>
      <c r="D62" s="13">
        <v>65900</v>
      </c>
      <c r="E62" s="13">
        <v>105800</v>
      </c>
      <c r="F62" s="13">
        <v>59600</v>
      </c>
      <c r="G62" s="13">
        <v>45000</v>
      </c>
      <c r="H62" s="13">
        <v>24600</v>
      </c>
      <c r="I62" s="13">
        <v>35300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1213500</v>
      </c>
      <c r="E66" s="13">
        <v>1397700</v>
      </c>
      <c r="F66" s="13">
        <v>1362100</v>
      </c>
      <c r="G66" s="13">
        <v>1395700</v>
      </c>
      <c r="H66" s="13">
        <v>1395700</v>
      </c>
      <c r="I66" s="13">
        <v>1461200</v>
      </c>
      <c r="J66" s="13">
        <v>1471400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623100</v>
      </c>
      <c r="F72" s="13">
        <v>714700</v>
      </c>
      <c r="G72" s="13">
        <v>706700</v>
      </c>
      <c r="H72" s="13">
        <v>834200</v>
      </c>
      <c r="I72" s="13">
        <v>859000</v>
      </c>
      <c r="J72" s="13">
        <v>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437200</v>
      </c>
      <c r="F76" s="13">
        <v>525700</v>
      </c>
      <c r="G76" s="13">
        <v>487400</v>
      </c>
      <c r="H76" s="13">
        <v>636500</v>
      </c>
      <c r="I76" s="13">
        <v>610800</v>
      </c>
      <c r="J76" s="13">
        <v>718100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-24500</v>
      </c>
      <c r="E81" s="13">
        <v>-59700</v>
      </c>
      <c r="F81" s="13">
        <v>39300</v>
      </c>
      <c r="G81" s="13">
        <v>-99800</v>
      </c>
      <c r="H81" s="13">
        <v>2900</v>
      </c>
      <c r="I81" s="13">
        <v>-87200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57700</v>
      </c>
      <c r="F83" s="13">
        <v>54500</v>
      </c>
      <c r="G83" s="13">
        <v>47000</v>
      </c>
      <c r="H83" s="13">
        <v>49300</v>
      </c>
      <c r="I83" s="13">
        <v>47500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79300</v>
      </c>
      <c r="F89" s="13">
        <v>79500</v>
      </c>
      <c r="G89" s="13">
        <v>126900</v>
      </c>
      <c r="H89" s="13">
        <v>162800</v>
      </c>
      <c r="I89" s="13">
        <v>180400</v>
      </c>
      <c r="J89" s="13">
        <v>131100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-45200</v>
      </c>
      <c r="F91" s="13">
        <v>-50600</v>
      </c>
      <c r="G91" s="13">
        <v>-61300</v>
      </c>
      <c r="H91" s="13">
        <v>-34300</v>
      </c>
      <c r="I91" s="13">
        <v>-34800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159600</v>
      </c>
      <c r="E94" s="13">
        <v>-47000</v>
      </c>
      <c r="F94" s="13">
        <v>-58700</v>
      </c>
      <c r="G94" s="13">
        <v>-80900</v>
      </c>
      <c r="H94" s="13">
        <v>-13000</v>
      </c>
      <c r="I94" s="13">
        <v>-2700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31400</v>
      </c>
      <c r="F96" s="13">
        <v>28200</v>
      </c>
      <c r="G96" s="13">
        <v>27700</v>
      </c>
      <c r="H96" s="13">
        <v>27700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-35000</v>
      </c>
      <c r="F100" s="13">
        <v>-50200</v>
      </c>
      <c r="G100" s="13">
        <v>-37200</v>
      </c>
      <c r="H100" s="13">
        <v>-122900</v>
      </c>
      <c r="I100" s="13">
        <v>-172300</v>
      </c>
      <c r="J100" s="13">
        <v>-75000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100</v>
      </c>
      <c r="G101" s="13">
        <v>-5700</v>
      </c>
      <c r="H101" s="13">
        <v>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-8400</v>
      </c>
      <c r="E102" s="13">
        <v>-1300</v>
      </c>
      <c r="F102" s="13">
        <v>-29300</v>
      </c>
      <c r="G102" s="13">
        <v>3100</v>
      </c>
      <c r="H102" s="13">
        <v>27000</v>
      </c>
      <c r="I102" s="13">
        <v>6000</v>
      </c>
      <c r="J102" s="13">
        <v>-6300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3344500</v>
      </c>
      <c r="E8" s="13">
        <v>3421800</v>
      </c>
      <c r="F8" s="13">
        <v>3094600</v>
      </c>
      <c r="G8" s="13">
        <v>4343000</v>
      </c>
      <c r="H8" s="13">
        <v>3925300</v>
      </c>
      <c r="I8" s="13">
        <v>2383300</v>
      </c>
      <c r="J8" s="13">
        <v>2203100</v>
      </c>
      <c r="K8" s="13"/>
    </row>
    <row r="9" spans="1:11" x14ac:dyDescent="0.2">
      <c r="C9" s="11" t="s">
        <v>22</v>
      </c>
      <c r="D9" s="13">
        <v>2583100</v>
      </c>
      <c r="E9" s="13">
        <v>2565900</v>
      </c>
      <c r="F9" s="13">
        <v>2470700</v>
      </c>
      <c r="G9" s="13">
        <v>2811500</v>
      </c>
      <c r="H9" s="13">
        <v>2557600</v>
      </c>
      <c r="I9" s="13">
        <v>1904300</v>
      </c>
      <c r="J9" s="13">
        <v>1878000</v>
      </c>
      <c r="K9" s="13"/>
    </row>
    <row r="10" spans="1:11" x14ac:dyDescent="0.2">
      <c r="C10" s="11" t="s">
        <v>23</v>
      </c>
      <c r="D10" s="13">
        <v>761400</v>
      </c>
      <c r="E10" s="13">
        <v>855900</v>
      </c>
      <c r="F10" s="13">
        <v>623900</v>
      </c>
      <c r="G10" s="13">
        <v>1531500</v>
      </c>
      <c r="H10" s="13">
        <v>1367700</v>
      </c>
      <c r="I10" s="13">
        <v>479000</v>
      </c>
      <c r="J10" s="13">
        <v>325100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166900</v>
      </c>
      <c r="E15" s="13">
        <v>153100</v>
      </c>
      <c r="F15" s="13">
        <v>142200</v>
      </c>
      <c r="G15" s="13">
        <v>139200</v>
      </c>
      <c r="H15" s="13">
        <v>135900</v>
      </c>
      <c r="I15" s="13">
        <v>114900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2861000</v>
      </c>
      <c r="F17" s="13">
        <v>2746500</v>
      </c>
      <c r="G17" s="13">
        <v>3062900</v>
      </c>
      <c r="H17" s="13">
        <v>2786700</v>
      </c>
      <c r="I17" s="13">
        <v>2123000</v>
      </c>
      <c r="J17" s="13">
        <v>2092100</v>
      </c>
      <c r="K17" s="13"/>
    </row>
    <row r="18" spans="3:11" x14ac:dyDescent="0.2">
      <c r="C18" s="11" t="s">
        <v>30</v>
      </c>
      <c r="D18" s="13">
        <v>477200</v>
      </c>
      <c r="E18" s="13">
        <v>560800</v>
      </c>
      <c r="F18" s="13">
        <v>348100</v>
      </c>
      <c r="G18" s="13">
        <v>1280100</v>
      </c>
      <c r="H18" s="13">
        <v>1138600</v>
      </c>
      <c r="I18" s="13">
        <v>260300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2200</v>
      </c>
      <c r="F20" s="13">
        <v>-1100</v>
      </c>
      <c r="G20" s="13">
        <v>-82000</v>
      </c>
      <c r="H20" s="13">
        <v>-55300</v>
      </c>
      <c r="I20" s="13">
        <v>-26100</v>
      </c>
      <c r="J20" s="13">
        <v>-19300</v>
      </c>
      <c r="K20" s="13"/>
    </row>
    <row r="21" spans="3:11" x14ac:dyDescent="0.2">
      <c r="C21" s="11" t="s">
        <v>33</v>
      </c>
      <c r="D21" s="13">
        <v>675800</v>
      </c>
      <c r="E21" s="13">
        <v>711700</v>
      </c>
      <c r="F21" s="13">
        <v>491400</v>
      </c>
      <c r="G21" s="13">
        <v>1501300</v>
      </c>
      <c r="H21" s="13">
        <v>1329800</v>
      </c>
      <c r="I21" s="13">
        <v>401300</v>
      </c>
      <c r="J21" s="13">
        <v>230700</v>
      </c>
      <c r="K21" s="13"/>
    </row>
    <row r="22" spans="3:11" x14ac:dyDescent="0.2">
      <c r="C22" s="11" t="s">
        <v>34</v>
      </c>
      <c r="D22" s="13">
        <v>6800</v>
      </c>
      <c r="E22" s="13">
        <v>7500</v>
      </c>
      <c r="F22" s="13">
        <v>12200</v>
      </c>
      <c r="G22" s="13">
        <v>18000</v>
      </c>
      <c r="H22" s="13">
        <v>22600</v>
      </c>
      <c r="I22" s="13">
        <v>27400</v>
      </c>
      <c r="J22" s="13">
        <v>22500</v>
      </c>
      <c r="K22" s="13"/>
    </row>
    <row r="23" spans="3:11" x14ac:dyDescent="0.2">
      <c r="C23" s="11" t="s">
        <v>35</v>
      </c>
      <c r="D23" s="13">
        <v>533800</v>
      </c>
      <c r="E23" s="13">
        <v>599400</v>
      </c>
      <c r="F23" s="13">
        <v>373000</v>
      </c>
      <c r="G23" s="13">
        <v>1352300</v>
      </c>
      <c r="H23" s="13">
        <v>1171300</v>
      </c>
      <c r="I23" s="13">
        <v>259000</v>
      </c>
      <c r="J23" s="13">
        <v>107800</v>
      </c>
      <c r="K23" s="13"/>
    </row>
    <row r="24" spans="3:11" x14ac:dyDescent="0.2">
      <c r="C24" s="11" t="s">
        <v>36</v>
      </c>
      <c r="D24" s="13">
        <v>89000</v>
      </c>
      <c r="E24" s="13">
        <v>123000</v>
      </c>
      <c r="F24" s="13">
        <v>75900</v>
      </c>
      <c r="G24" s="13">
        <v>288400</v>
      </c>
      <c r="H24" s="13">
        <v>243900</v>
      </c>
      <c r="I24" s="13">
        <v>65900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</v>
      </c>
      <c r="E26" s="13">
        <v>476400</v>
      </c>
      <c r="F26" s="13">
        <v>297100</v>
      </c>
      <c r="G26" s="13">
        <v>1063900</v>
      </c>
      <c r="H26" s="13">
        <v>927400</v>
      </c>
      <c r="I26" s="13">
        <v>193100</v>
      </c>
      <c r="J26" s="13">
        <v>82700</v>
      </c>
      <c r="K26" s="13"/>
    </row>
    <row r="27" spans="3:11" x14ac:dyDescent="0.2">
      <c r="C27" s="11" t="s">
        <v>38</v>
      </c>
      <c r="D27" s="13">
        <v>444800</v>
      </c>
      <c r="E27" s="13">
        <v>476400</v>
      </c>
      <c r="F27" s="13">
        <v>297100</v>
      </c>
      <c r="G27" s="13">
        <v>1063900</v>
      </c>
      <c r="H27" s="13">
        <v>927400</v>
      </c>
      <c r="I27" s="13">
        <v>193100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-2200</v>
      </c>
      <c r="F32" s="13">
        <v>1100</v>
      </c>
      <c r="G32" s="13">
        <v>82000</v>
      </c>
      <c r="H32" s="13">
        <v>55300</v>
      </c>
      <c r="I32" s="13">
        <v>26100</v>
      </c>
      <c r="J32" s="13">
        <v>19300</v>
      </c>
      <c r="K32" s="13"/>
    </row>
    <row r="33" spans="2:11" x14ac:dyDescent="0.2">
      <c r="C33" s="11" t="s">
        <v>44</v>
      </c>
      <c r="D33" s="13">
        <v>444800</v>
      </c>
      <c r="E33" s="13">
        <v>476400</v>
      </c>
      <c r="F33" s="13">
        <v>297100</v>
      </c>
      <c r="G33" s="13">
        <v>1063900</v>
      </c>
      <c r="H33" s="13">
        <v>927400</v>
      </c>
      <c r="I33" s="13">
        <v>193100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444800</v>
      </c>
      <c r="E35" s="13">
        <v>476400</v>
      </c>
      <c r="F35" s="13">
        <v>297100</v>
      </c>
      <c r="G35" s="13">
        <v>1063900</v>
      </c>
      <c r="H35" s="13">
        <v>927400</v>
      </c>
      <c r="I35" s="13">
        <v>193100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266800</v>
      </c>
      <c r="F41" s="13">
        <v>134000</v>
      </c>
      <c r="G41" s="13">
        <v>249800</v>
      </c>
      <c r="H41" s="13">
        <v>282400</v>
      </c>
      <c r="I41" s="13">
        <v>14400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268900</v>
      </c>
      <c r="F43" s="13">
        <v>404600</v>
      </c>
      <c r="G43" s="13">
        <v>439300</v>
      </c>
      <c r="H43" s="13">
        <v>366800</v>
      </c>
      <c r="I43" s="13">
        <v>253700</v>
      </c>
      <c r="J43" s="13">
        <v>218700</v>
      </c>
      <c r="K43" s="13"/>
    </row>
    <row r="44" spans="2:11" x14ac:dyDescent="0.2">
      <c r="C44" s="11" t="s">
        <v>52</v>
      </c>
      <c r="D44" s="13">
        <v>25300</v>
      </c>
      <c r="E44" s="13">
        <v>31200</v>
      </c>
      <c r="F44" s="13">
        <v>22500</v>
      </c>
      <c r="G44" s="13">
        <v>26300</v>
      </c>
      <c r="H44" s="13">
        <v>22600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4900</v>
      </c>
      <c r="F45" s="13">
        <v>11400</v>
      </c>
      <c r="G45" s="13">
        <v>22900</v>
      </c>
      <c r="H45" s="13">
        <v>17300</v>
      </c>
      <c r="I45" s="13">
        <v>25000</v>
      </c>
      <c r="J45" s="13">
        <v>23400</v>
      </c>
      <c r="K45" s="13"/>
    </row>
    <row r="46" spans="2:11" x14ac:dyDescent="0.2">
      <c r="C46" s="11" t="s">
        <v>54</v>
      </c>
      <c r="D46" s="13">
        <v>471900</v>
      </c>
      <c r="E46" s="13">
        <v>609600</v>
      </c>
      <c r="F46" s="13">
        <v>602300</v>
      </c>
      <c r="G46" s="13">
        <v>759600</v>
      </c>
      <c r="H46" s="13">
        <v>704500</v>
      </c>
      <c r="I46" s="13">
        <v>305900</v>
      </c>
      <c r="J46" s="13">
        <v>289600</v>
      </c>
      <c r="K46" s="13"/>
    </row>
    <row r="47" spans="2:11" x14ac:dyDescent="0.2">
      <c r="C47" s="11" t="s">
        <v>55</v>
      </c>
      <c r="D47" s="13">
        <v>96200</v>
      </c>
      <c r="E47" s="13">
        <v>84100</v>
      </c>
      <c r="F47" s="13">
        <v>85500</v>
      </c>
      <c r="G47" s="13">
        <v>81200</v>
      </c>
      <c r="H47" s="13">
        <v>58700</v>
      </c>
      <c r="I47" s="13">
        <v>48700</v>
      </c>
      <c r="J47" s="13">
        <v>76200</v>
      </c>
      <c r="K47" s="13"/>
    </row>
    <row r="48" spans="2:11" x14ac:dyDescent="0.2">
      <c r="C48" s="11" t="s">
        <v>56</v>
      </c>
      <c r="D48" s="13">
        <v>2869000</v>
      </c>
      <c r="E48" s="13">
        <v>2618600</v>
      </c>
      <c r="F48" s="13">
        <v>2379500</v>
      </c>
      <c r="G48" s="13">
        <v>2359400</v>
      </c>
      <c r="H48" s="13">
        <v>2312900</v>
      </c>
      <c r="I48" s="13">
        <v>1941300</v>
      </c>
      <c r="J48" s="13">
        <v>1854200</v>
      </c>
      <c r="K48" s="13"/>
    </row>
    <row r="49" spans="3:11" x14ac:dyDescent="0.2">
      <c r="C49" s="11" t="s">
        <v>57</v>
      </c>
      <c r="D49" s="13">
        <v>474400</v>
      </c>
      <c r="E49" s="13">
        <v>487200</v>
      </c>
      <c r="F49" s="13">
        <v>504200</v>
      </c>
      <c r="G49" s="13">
        <v>502700</v>
      </c>
      <c r="H49" s="13">
        <v>508900</v>
      </c>
      <c r="I49" s="13">
        <v>519800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722200</v>
      </c>
      <c r="F52" s="13">
        <v>665800</v>
      </c>
      <c r="G52" s="13">
        <v>571800</v>
      </c>
      <c r="H52" s="13">
        <v>39400</v>
      </c>
      <c r="I52" s="13">
        <v>33000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4635600</v>
      </c>
      <c r="E54" s="13">
        <v>4595400</v>
      </c>
      <c r="F54" s="13">
        <v>4294600</v>
      </c>
      <c r="G54" s="13">
        <v>4330000</v>
      </c>
      <c r="H54" s="13">
        <v>3693100</v>
      </c>
      <c r="I54" s="13">
        <v>2900600</v>
      </c>
      <c r="J54" s="13">
        <v>2845400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268500</v>
      </c>
      <c r="F57" s="13">
        <v>277900</v>
      </c>
      <c r="G57" s="13">
        <v>255600</v>
      </c>
      <c r="H57" s="13">
        <v>308400</v>
      </c>
      <c r="I57" s="13">
        <v>283100</v>
      </c>
      <c r="J57" s="13">
        <v>235700</v>
      </c>
      <c r="K57" s="13"/>
    </row>
    <row r="58" spans="3:11" x14ac:dyDescent="0.2">
      <c r="C58" s="11" t="s">
        <v>66</v>
      </c>
      <c r="D58" s="13">
        <v>168200</v>
      </c>
      <c r="E58" s="13">
        <v>168700</v>
      </c>
      <c r="F58" s="13">
        <v>176400</v>
      </c>
      <c r="G58" s="13">
        <v>220500</v>
      </c>
      <c r="H58" s="13">
        <v>202600</v>
      </c>
      <c r="I58" s="13">
        <v>131600</v>
      </c>
      <c r="J58" s="13">
        <v>115000</v>
      </c>
      <c r="K58" s="13"/>
    </row>
    <row r="59" spans="3:11" x14ac:dyDescent="0.2">
      <c r="C59" s="11" t="s">
        <v>67</v>
      </c>
      <c r="D59" s="13">
        <v>46100</v>
      </c>
      <c r="E59" s="13">
        <v>46400</v>
      </c>
      <c r="F59" s="13">
        <v>31700</v>
      </c>
      <c r="G59" s="13">
        <v>33500</v>
      </c>
      <c r="H59" s="13">
        <v>29300</v>
      </c>
      <c r="I59" s="13">
        <v>31100</v>
      </c>
      <c r="J59" s="13">
        <v>24000</v>
      </c>
      <c r="K59" s="13"/>
    </row>
    <row r="60" spans="3:11" x14ac:dyDescent="0.2">
      <c r="C60" s="11" t="s">
        <v>68</v>
      </c>
      <c r="D60" s="13">
        <v>527400</v>
      </c>
      <c r="E60" s="13">
        <v>560400</v>
      </c>
      <c r="F60" s="13">
        <v>562300</v>
      </c>
      <c r="G60" s="13">
        <v>581600</v>
      </c>
      <c r="H60" s="13">
        <v>612400</v>
      </c>
      <c r="I60" s="13">
        <v>511500</v>
      </c>
      <c r="J60" s="13">
        <v>436700</v>
      </c>
      <c r="K60" s="13"/>
    </row>
    <row r="61" spans="3:11" x14ac:dyDescent="0.2">
      <c r="C61" s="11" t="s">
        <v>69</v>
      </c>
      <c r="D61" s="13">
        <v>558900</v>
      </c>
      <c r="E61" s="13">
        <v>580300</v>
      </c>
      <c r="F61" s="13">
        <v>548600</v>
      </c>
      <c r="G61" s="13">
        <v>690200</v>
      </c>
      <c r="H61" s="13">
        <v>857100</v>
      </c>
      <c r="I61" s="13">
        <v>872500</v>
      </c>
      <c r="J61" s="13">
        <v>1108000</v>
      </c>
      <c r="K61" s="13"/>
    </row>
    <row r="62" spans="3:11" x14ac:dyDescent="0.2">
      <c r="C62" s="11" t="s">
        <v>70</v>
      </c>
      <c r="D62" s="13">
        <v>30400</v>
      </c>
      <c r="E62" s="13">
        <v>43800</v>
      </c>
      <c r="F62" s="13">
        <v>45400</v>
      </c>
      <c r="G62" s="13">
        <v>48400</v>
      </c>
      <c r="H62" s="13">
        <v>36900</v>
      </c>
      <c r="I62" s="13">
        <v>31000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1876600</v>
      </c>
      <c r="E66" s="13">
        <v>1943400</v>
      </c>
      <c r="F66" s="13">
        <v>1893900</v>
      </c>
      <c r="G66" s="13">
        <v>2033100</v>
      </c>
      <c r="H66" s="13">
        <v>2025700</v>
      </c>
      <c r="I66" s="13">
        <v>1939400</v>
      </c>
      <c r="J66" s="13">
        <v>2039700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2439400</v>
      </c>
      <c r="E72" s="13">
        <v>2337100</v>
      </c>
      <c r="F72" s="13">
        <v>2089700</v>
      </c>
      <c r="G72" s="13">
        <v>1986200</v>
      </c>
      <c r="H72" s="13">
        <v>1353500</v>
      </c>
      <c r="I72" s="13">
        <v>658100</v>
      </c>
      <c r="J72" s="13">
        <v>504200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2759000</v>
      </c>
      <c r="E76" s="13">
        <v>2652000</v>
      </c>
      <c r="F76" s="13">
        <v>2400700</v>
      </c>
      <c r="G76" s="13">
        <v>2296900</v>
      </c>
      <c r="H76" s="13">
        <v>1667400</v>
      </c>
      <c r="I76" s="13">
        <v>961200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444800</v>
      </c>
      <c r="E81" s="13">
        <v>476400</v>
      </c>
      <c r="F81" s="13">
        <v>297100</v>
      </c>
      <c r="G81" s="13">
        <v>1063900</v>
      </c>
      <c r="H81" s="13">
        <v>927400</v>
      </c>
      <c r="I81" s="13">
        <v>193100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286800</v>
      </c>
      <c r="E83" s="13">
        <v>274000</v>
      </c>
      <c r="F83" s="13">
        <v>270600</v>
      </c>
      <c r="G83" s="13">
        <v>280800</v>
      </c>
      <c r="H83" s="13">
        <v>228300</v>
      </c>
      <c r="I83" s="13">
        <v>178800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767800</v>
      </c>
      <c r="F89" s="13">
        <v>510500</v>
      </c>
      <c r="G89" s="13">
        <v>1271900</v>
      </c>
      <c r="H89" s="13">
        <v>984100</v>
      </c>
      <c r="I89" s="13">
        <v>429800</v>
      </c>
      <c r="J89" s="13">
        <v>248800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-310900</v>
      </c>
      <c r="F91" s="13">
        <v>-260800</v>
      </c>
      <c r="G91" s="13">
        <v>-212300</v>
      </c>
      <c r="H91" s="13">
        <v>-325300</v>
      </c>
      <c r="I91" s="13">
        <v>-192300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-336100</v>
      </c>
      <c r="F94" s="13">
        <v>-338200</v>
      </c>
      <c r="G94" s="13">
        <v>-729300</v>
      </c>
      <c r="H94" s="13">
        <v>-323400</v>
      </c>
      <c r="I94" s="13">
        <v>-177000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44800</v>
      </c>
      <c r="F96" s="13">
        <v>45000</v>
      </c>
      <c r="G96" s="13">
        <v>48000</v>
      </c>
      <c r="H96" s="13">
        <v>45900</v>
      </c>
      <c r="I96" s="13">
        <v>39200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-406400</v>
      </c>
      <c r="E100" s="13">
        <v>-301200</v>
      </c>
      <c r="F100" s="13">
        <v>-289700</v>
      </c>
      <c r="G100" s="13">
        <v>-576600</v>
      </c>
      <c r="H100" s="13">
        <v>-392700</v>
      </c>
      <c r="I100" s="13">
        <v>-261500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-124900</v>
      </c>
      <c r="E102" s="13">
        <v>130500</v>
      </c>
      <c r="F102" s="13">
        <v>-117400</v>
      </c>
      <c r="G102" s="13">
        <v>-34000</v>
      </c>
      <c r="H102" s="13">
        <v>268000</v>
      </c>
      <c r="I102" s="13">
        <v>-8700</v>
      </c>
      <c r="J102" s="13">
        <v>3900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1741200</v>
      </c>
      <c r="E8" s="13">
        <v>1698800</v>
      </c>
      <c r="F8" s="13">
        <v>1555200</v>
      </c>
      <c r="G8" s="13">
        <v>1638800</v>
      </c>
      <c r="H8" s="13">
        <v>1723800</v>
      </c>
      <c r="I8" s="13">
        <v>1996700</v>
      </c>
      <c r="J8" s="13">
        <v>2300900</v>
      </c>
      <c r="K8" s="13"/>
    </row>
    <row r="9" spans="1:11" x14ac:dyDescent="0.2">
      <c r="C9" s="11" t="s">
        <v>22</v>
      </c>
      <c r="D9" s="13">
        <v>217500</v>
      </c>
      <c r="E9" s="13">
        <v>211300</v>
      </c>
      <c r="F9" s="13">
        <v>195700</v>
      </c>
      <c r="G9" s="13">
        <v>196400</v>
      </c>
      <c r="H9" s="13">
        <v>232600</v>
      </c>
      <c r="I9" s="13">
        <v>384300</v>
      </c>
      <c r="J9" s="13">
        <v>482500</v>
      </c>
      <c r="K9" s="13"/>
    </row>
    <row r="10" spans="1:11" x14ac:dyDescent="0.2">
      <c r="C10" s="11" t="s">
        <v>23</v>
      </c>
      <c r="D10" s="13">
        <v>1523700</v>
      </c>
      <c r="E10" s="13">
        <v>1487500</v>
      </c>
      <c r="F10" s="13">
        <v>1359400</v>
      </c>
      <c r="G10" s="13">
        <v>1442400</v>
      </c>
      <c r="H10" s="13">
        <v>1491100</v>
      </c>
      <c r="I10" s="13">
        <v>1612400</v>
      </c>
      <c r="J10" s="13">
        <v>1818400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2800</v>
      </c>
      <c r="F14" s="13">
        <v>5600</v>
      </c>
      <c r="G14" s="13">
        <v>28400</v>
      </c>
      <c r="H14" s="13">
        <v>75900</v>
      </c>
      <c r="I14" s="13">
        <v>86000</v>
      </c>
      <c r="J14" s="13">
        <v>27900</v>
      </c>
      <c r="K14" s="13"/>
    </row>
    <row r="15" spans="1:11" x14ac:dyDescent="0.2">
      <c r="C15" s="11" t="s">
        <v>28</v>
      </c>
      <c r="D15" s="13">
        <v>91000</v>
      </c>
      <c r="E15" s="13">
        <v>85900</v>
      </c>
      <c r="F15" s="13">
        <v>73000</v>
      </c>
      <c r="G15" s="13">
        <v>75300</v>
      </c>
      <c r="H15" s="13">
        <v>79700</v>
      </c>
      <c r="I15" s="13">
        <v>76100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1425400</v>
      </c>
      <c r="E17" s="13">
        <v>1401500</v>
      </c>
      <c r="F17" s="13">
        <v>1285100</v>
      </c>
      <c r="G17" s="13">
        <v>1352300</v>
      </c>
      <c r="H17" s="13">
        <v>1420800</v>
      </c>
      <c r="I17" s="13">
        <v>1858300</v>
      </c>
      <c r="J17" s="13">
        <v>1911100</v>
      </c>
      <c r="K17" s="13"/>
    </row>
    <row r="18" spans="3:11" x14ac:dyDescent="0.2">
      <c r="C18" s="11" t="s">
        <v>30</v>
      </c>
      <c r="D18" s="13">
        <v>315800</v>
      </c>
      <c r="E18" s="13">
        <v>297300</v>
      </c>
      <c r="F18" s="13">
        <v>270100</v>
      </c>
      <c r="G18" s="13">
        <v>286500</v>
      </c>
      <c r="H18" s="13">
        <v>302900</v>
      </c>
      <c r="I18" s="13">
        <v>138400</v>
      </c>
      <c r="J18" s="13">
        <v>389800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11500</v>
      </c>
      <c r="F20" s="13">
        <v>9000</v>
      </c>
      <c r="G20" s="13">
        <v>6200</v>
      </c>
      <c r="H20" s="13">
        <v>1500</v>
      </c>
      <c r="I20" s="13">
        <v>-2500</v>
      </c>
      <c r="J20" s="13">
        <v>4000</v>
      </c>
      <c r="K20" s="13"/>
    </row>
    <row r="21" spans="3:11" x14ac:dyDescent="0.2">
      <c r="C21" s="11" t="s">
        <v>33</v>
      </c>
      <c r="D21" s="13">
        <v>398300</v>
      </c>
      <c r="E21" s="13">
        <v>371700</v>
      </c>
      <c r="F21" s="13">
        <v>334100</v>
      </c>
      <c r="G21" s="13">
        <v>355600</v>
      </c>
      <c r="H21" s="13">
        <v>381200</v>
      </c>
      <c r="I21" s="13">
        <v>217000</v>
      </c>
      <c r="J21" s="13">
        <v>458900</v>
      </c>
      <c r="K21" s="13"/>
    </row>
    <row r="22" spans="3:11" x14ac:dyDescent="0.2">
      <c r="C22" s="11" t="s">
        <v>34</v>
      </c>
      <c r="D22" s="13">
        <v>43700</v>
      </c>
      <c r="E22" s="13">
        <v>23000</v>
      </c>
      <c r="F22" s="13">
        <v>12300</v>
      </c>
      <c r="G22" s="13">
        <v>10900</v>
      </c>
      <c r="H22" s="13">
        <v>10500</v>
      </c>
      <c r="I22" s="13">
        <v>11200</v>
      </c>
      <c r="J22" s="13">
        <v>12400</v>
      </c>
      <c r="K22" s="13"/>
    </row>
    <row r="23" spans="3:11" x14ac:dyDescent="0.2">
      <c r="C23" s="11" t="s">
        <v>35</v>
      </c>
      <c r="D23" s="13">
        <v>261600</v>
      </c>
      <c r="E23" s="13">
        <v>262800</v>
      </c>
      <c r="F23" s="13">
        <v>247900</v>
      </c>
      <c r="G23" s="13">
        <v>244300</v>
      </c>
      <c r="H23" s="13">
        <v>216800</v>
      </c>
      <c r="I23" s="13">
        <v>46100</v>
      </c>
      <c r="J23" s="13">
        <v>347600</v>
      </c>
      <c r="K23" s="13"/>
    </row>
    <row r="24" spans="3:11" x14ac:dyDescent="0.2">
      <c r="C24" s="11" t="s">
        <v>36</v>
      </c>
      <c r="D24" s="13">
        <v>80800</v>
      </c>
      <c r="E24" s="13">
        <v>84100</v>
      </c>
      <c r="F24" s="13">
        <v>84900</v>
      </c>
      <c r="G24" s="13">
        <v>82400</v>
      </c>
      <c r="H24" s="13">
        <v>71000</v>
      </c>
      <c r="I24" s="13">
        <v>25700</v>
      </c>
      <c r="J24" s="13">
        <v>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180800</v>
      </c>
      <c r="E26" s="13">
        <v>178700</v>
      </c>
      <c r="F26" s="13">
        <v>163000</v>
      </c>
      <c r="G26" s="13">
        <v>162000</v>
      </c>
      <c r="H26" s="13">
        <v>145800</v>
      </c>
      <c r="I26" s="13">
        <v>20400</v>
      </c>
      <c r="J26" s="13">
        <v>236400</v>
      </c>
      <c r="K26" s="13"/>
    </row>
    <row r="27" spans="3:11" x14ac:dyDescent="0.2">
      <c r="C27" s="11" t="s">
        <v>38</v>
      </c>
      <c r="D27" s="13">
        <v>179100</v>
      </c>
      <c r="E27" s="13">
        <v>177600</v>
      </c>
      <c r="F27" s="13">
        <v>163100</v>
      </c>
      <c r="G27" s="13">
        <v>161500</v>
      </c>
      <c r="H27" s="13">
        <v>146500</v>
      </c>
      <c r="I27" s="13">
        <v>21000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-11500</v>
      </c>
      <c r="F32" s="13">
        <v>-9000</v>
      </c>
      <c r="G32" s="13">
        <v>-6200</v>
      </c>
      <c r="H32" s="13">
        <v>-1500</v>
      </c>
      <c r="I32" s="13">
        <v>2500</v>
      </c>
      <c r="J32" s="13">
        <v>-4000</v>
      </c>
      <c r="K32" s="13"/>
    </row>
    <row r="33" spans="2:11" x14ac:dyDescent="0.2">
      <c r="C33" s="11" t="s">
        <v>44</v>
      </c>
      <c r="D33" s="13">
        <v>179100</v>
      </c>
      <c r="E33" s="13">
        <v>177600</v>
      </c>
      <c r="F33" s="13">
        <v>163100</v>
      </c>
      <c r="G33" s="13">
        <v>161500</v>
      </c>
      <c r="H33" s="13">
        <v>146500</v>
      </c>
      <c r="I33" s="13">
        <v>21000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177600</v>
      </c>
      <c r="F35" s="13">
        <v>163100</v>
      </c>
      <c r="G35" s="13">
        <v>161500</v>
      </c>
      <c r="H35" s="13">
        <v>146500</v>
      </c>
      <c r="I35" s="13">
        <v>21000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328900</v>
      </c>
      <c r="F41" s="13">
        <v>426800</v>
      </c>
      <c r="G41" s="13">
        <v>394400</v>
      </c>
      <c r="H41" s="13">
        <v>327100</v>
      </c>
      <c r="I41" s="13">
        <v>372400</v>
      </c>
      <c r="J41" s="13">
        <v>379500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4778600</v>
      </c>
      <c r="E43" s="13">
        <v>4481900</v>
      </c>
      <c r="F43" s="13">
        <v>3818400</v>
      </c>
      <c r="G43" s="13">
        <v>4289500</v>
      </c>
      <c r="H43" s="13">
        <v>4624400</v>
      </c>
      <c r="I43" s="13">
        <v>4820900</v>
      </c>
      <c r="J43" s="13">
        <v>5061300</v>
      </c>
      <c r="K43" s="13"/>
    </row>
    <row r="44" spans="2:11" x14ac:dyDescent="0.2">
      <c r="C44" s="11" t="s">
        <v>52</v>
      </c>
      <c r="D44" s="13">
        <v>4100</v>
      </c>
      <c r="E44" s="13">
        <v>3200</v>
      </c>
      <c r="F44" s="13">
        <v>3500</v>
      </c>
      <c r="G44" s="13">
        <v>4800</v>
      </c>
      <c r="H44" s="13">
        <v>8800</v>
      </c>
      <c r="I44" s="13">
        <v>28100</v>
      </c>
      <c r="J44" s="13">
        <v>44300</v>
      </c>
      <c r="K44" s="13"/>
    </row>
    <row r="45" spans="2:11" x14ac:dyDescent="0.2">
      <c r="C45" s="11" t="s">
        <v>53</v>
      </c>
      <c r="D45" s="13">
        <v>126100</v>
      </c>
      <c r="E45" s="13">
        <v>111600</v>
      </c>
      <c r="F45" s="13">
        <v>438600</v>
      </c>
      <c r="G45" s="13">
        <v>395800</v>
      </c>
      <c r="H45" s="13">
        <v>376200</v>
      </c>
      <c r="I45" s="13">
        <v>418600</v>
      </c>
      <c r="J45" s="13">
        <v>339700</v>
      </c>
      <c r="K45" s="13"/>
    </row>
    <row r="46" spans="2:11" x14ac:dyDescent="0.2">
      <c r="C46" s="11" t="s">
        <v>54</v>
      </c>
      <c r="D46" s="13">
        <v>5245700</v>
      </c>
      <c r="E46" s="13">
        <v>4925500</v>
      </c>
      <c r="F46" s="13">
        <v>4687300</v>
      </c>
      <c r="G46" s="13">
        <v>5084500</v>
      </c>
      <c r="H46" s="13">
        <v>5336500</v>
      </c>
      <c r="I46" s="13">
        <v>5640100</v>
      </c>
      <c r="J46" s="13">
        <v>5824900</v>
      </c>
      <c r="K46" s="13"/>
    </row>
    <row r="47" spans="2:11" x14ac:dyDescent="0.2">
      <c r="C47" s="11" t="s">
        <v>55</v>
      </c>
      <c r="D47" s="13">
        <v>662600</v>
      </c>
      <c r="E47" s="13">
        <v>762100</v>
      </c>
      <c r="F47" s="13">
        <v>608700</v>
      </c>
      <c r="G47" s="13">
        <v>666400</v>
      </c>
      <c r="H47" s="13">
        <v>607500</v>
      </c>
      <c r="I47" s="13">
        <v>687200</v>
      </c>
      <c r="J47" s="13">
        <v>580400</v>
      </c>
      <c r="K47" s="13"/>
    </row>
    <row r="48" spans="2:11" x14ac:dyDescent="0.2">
      <c r="C48" s="11" t="s">
        <v>56</v>
      </c>
      <c r="D48" s="13">
        <v>1062200</v>
      </c>
      <c r="E48" s="13">
        <v>1129500</v>
      </c>
      <c r="F48" s="13">
        <v>1145600</v>
      </c>
      <c r="G48" s="13">
        <v>1261600</v>
      </c>
      <c r="H48" s="13">
        <v>1394000</v>
      </c>
      <c r="I48" s="13">
        <v>1563800</v>
      </c>
      <c r="J48" s="13">
        <v>1624200</v>
      </c>
      <c r="K48" s="13"/>
    </row>
    <row r="49" spans="3:11" x14ac:dyDescent="0.2">
      <c r="C49" s="11" t="s">
        <v>57</v>
      </c>
      <c r="D49" s="13">
        <v>76900</v>
      </c>
      <c r="E49" s="13">
        <v>92200</v>
      </c>
      <c r="F49" s="13">
        <v>70400</v>
      </c>
      <c r="G49" s="13">
        <v>72700</v>
      </c>
      <c r="H49" s="13">
        <v>73400</v>
      </c>
      <c r="I49" s="13">
        <v>91800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7177600</v>
      </c>
      <c r="E54" s="13">
        <v>7034200</v>
      </c>
      <c r="F54" s="13">
        <v>6634500</v>
      </c>
      <c r="G54" s="13">
        <v>7236300</v>
      </c>
      <c r="H54" s="13">
        <v>7576300</v>
      </c>
      <c r="I54" s="13">
        <v>8147200</v>
      </c>
      <c r="J54" s="13">
        <v>8233800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48900</v>
      </c>
      <c r="F57" s="13">
        <v>54000</v>
      </c>
      <c r="G57" s="13">
        <v>53900</v>
      </c>
      <c r="H57" s="13">
        <v>65700</v>
      </c>
      <c r="I57" s="13">
        <v>73300</v>
      </c>
      <c r="J57" s="13">
        <v>66400</v>
      </c>
      <c r="K57" s="13"/>
    </row>
    <row r="58" spans="3:11" x14ac:dyDescent="0.2">
      <c r="C58" s="11" t="s">
        <v>66</v>
      </c>
      <c r="D58" s="13">
        <v>1138000</v>
      </c>
      <c r="E58" s="13">
        <v>811900</v>
      </c>
      <c r="F58" s="13">
        <v>719000</v>
      </c>
      <c r="G58" s="13">
        <v>1122100</v>
      </c>
      <c r="H58" s="13">
        <v>1351800</v>
      </c>
      <c r="I58" s="13">
        <v>1169800</v>
      </c>
      <c r="J58" s="13">
        <v>1090500</v>
      </c>
      <c r="K58" s="13"/>
    </row>
    <row r="59" spans="3:11" x14ac:dyDescent="0.2">
      <c r="C59" s="11" t="s">
        <v>67</v>
      </c>
      <c r="D59" s="13">
        <v>972000</v>
      </c>
      <c r="E59" s="13">
        <v>966400</v>
      </c>
      <c r="F59" s="13">
        <v>831200</v>
      </c>
      <c r="G59" s="13">
        <v>744800</v>
      </c>
      <c r="H59" s="13">
        <v>747200</v>
      </c>
      <c r="I59" s="13">
        <v>723700</v>
      </c>
      <c r="J59" s="13">
        <v>803500</v>
      </c>
      <c r="K59" s="13"/>
    </row>
    <row r="60" spans="3:11" x14ac:dyDescent="0.2">
      <c r="C60" s="11" t="s">
        <v>68</v>
      </c>
      <c r="D60" s="13">
        <v>2176400</v>
      </c>
      <c r="E60" s="13">
        <v>1846900</v>
      </c>
      <c r="F60" s="13">
        <v>1624200</v>
      </c>
      <c r="G60" s="13">
        <v>1944000</v>
      </c>
      <c r="H60" s="13">
        <v>2191100</v>
      </c>
      <c r="I60" s="13">
        <v>1996900</v>
      </c>
      <c r="J60" s="13">
        <v>1992800</v>
      </c>
      <c r="K60" s="13"/>
    </row>
    <row r="61" spans="3:11" x14ac:dyDescent="0.2">
      <c r="C61" s="11" t="s">
        <v>69</v>
      </c>
      <c r="D61" s="13">
        <v>3366600</v>
      </c>
      <c r="E61" s="13">
        <v>3438400</v>
      </c>
      <c r="F61" s="13">
        <v>3210500</v>
      </c>
      <c r="G61" s="13">
        <v>3264000</v>
      </c>
      <c r="H61" s="13">
        <v>2989300</v>
      </c>
      <c r="I61" s="13">
        <v>3211600</v>
      </c>
      <c r="J61" s="13">
        <v>3368900</v>
      </c>
      <c r="K61" s="13"/>
    </row>
    <row r="62" spans="3:11" x14ac:dyDescent="0.2">
      <c r="C62" s="11" t="s">
        <v>70</v>
      </c>
      <c r="D62" s="13">
        <v>93900</v>
      </c>
      <c r="E62" s="13">
        <v>100900</v>
      </c>
      <c r="F62" s="13">
        <v>122100</v>
      </c>
      <c r="G62" s="13">
        <v>172500</v>
      </c>
      <c r="H62" s="13">
        <v>236900</v>
      </c>
      <c r="I62" s="13">
        <v>309000</v>
      </c>
      <c r="J62" s="13">
        <v>156400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5637900</v>
      </c>
      <c r="E66" s="13">
        <v>5387200</v>
      </c>
      <c r="F66" s="13">
        <v>4957700</v>
      </c>
      <c r="G66" s="13">
        <v>5381500</v>
      </c>
      <c r="H66" s="13">
        <v>5418400</v>
      </c>
      <c r="I66" s="13">
        <v>5518700</v>
      </c>
      <c r="J66" s="13">
        <v>5535600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751900</v>
      </c>
      <c r="E72" s="13">
        <v>1145300</v>
      </c>
      <c r="F72" s="13">
        <v>1087300</v>
      </c>
      <c r="G72" s="13">
        <v>1167000</v>
      </c>
      <c r="H72" s="13">
        <v>1211100</v>
      </c>
      <c r="I72" s="13">
        <v>1561900</v>
      </c>
      <c r="J72" s="13">
        <v>1677700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1535700</v>
      </c>
      <c r="E76" s="13">
        <v>1643700</v>
      </c>
      <c r="F76" s="13">
        <v>1674300</v>
      </c>
      <c r="G76" s="13">
        <v>1851600</v>
      </c>
      <c r="H76" s="13">
        <v>2154400</v>
      </c>
      <c r="I76" s="13">
        <v>2623700</v>
      </c>
      <c r="J76" s="13">
        <v>2693200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179100</v>
      </c>
      <c r="E81" s="13">
        <v>177600</v>
      </c>
      <c r="F81" s="13">
        <v>163100</v>
      </c>
      <c r="G81" s="13">
        <v>161500</v>
      </c>
      <c r="H81" s="13">
        <v>146500</v>
      </c>
      <c r="I81" s="13">
        <v>21000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96100</v>
      </c>
      <c r="F83" s="13">
        <v>83100</v>
      </c>
      <c r="G83" s="13">
        <v>86500</v>
      </c>
      <c r="H83" s="13">
        <v>92400</v>
      </c>
      <c r="I83" s="13">
        <v>94800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-289000</v>
      </c>
      <c r="E89" s="13">
        <v>-29900</v>
      </c>
      <c r="F89" s="13">
        <v>251300</v>
      </c>
      <c r="G89" s="13">
        <v>125800</v>
      </c>
      <c r="H89" s="13">
        <v>94900</v>
      </c>
      <c r="I89" s="13">
        <v>200700</v>
      </c>
      <c r="J89" s="13">
        <v>370900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-87500</v>
      </c>
      <c r="F91" s="13">
        <v>-97800</v>
      </c>
      <c r="G91" s="13">
        <v>-73000</v>
      </c>
      <c r="H91" s="13">
        <v>-70300</v>
      </c>
      <c r="I91" s="13">
        <v>-93800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-91300</v>
      </c>
      <c r="F94" s="13">
        <v>-120800</v>
      </c>
      <c r="G94" s="13">
        <v>-168400</v>
      </c>
      <c r="H94" s="13">
        <v>-113300</v>
      </c>
      <c r="I94" s="13">
        <v>-146800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134600</v>
      </c>
      <c r="E96" s="13">
        <v>130500</v>
      </c>
      <c r="F96" s="13">
        <v>100500</v>
      </c>
      <c r="G96" s="13">
        <v>82800</v>
      </c>
      <c r="H96" s="13">
        <v>90700</v>
      </c>
      <c r="I96" s="13">
        <v>91300</v>
      </c>
      <c r="J96" s="13">
        <v>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322700</v>
      </c>
      <c r="E100" s="13">
        <v>19000</v>
      </c>
      <c r="F100" s="13">
        <v>-52100</v>
      </c>
      <c r="G100" s="13">
        <v>137400</v>
      </c>
      <c r="H100" s="13">
        <v>6300</v>
      </c>
      <c r="I100" s="13">
        <v>-50600</v>
      </c>
      <c r="J100" s="13">
        <v>-236900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-102200</v>
      </c>
      <c r="F102" s="13">
        <v>78400</v>
      </c>
      <c r="G102" s="13">
        <v>94700</v>
      </c>
      <c r="H102" s="13">
        <v>-12100</v>
      </c>
      <c r="I102" s="13">
        <v>3200</v>
      </c>
      <c r="J102" s="13">
        <v>-54800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2095600</v>
      </c>
      <c r="E8" s="13">
        <v>2172500</v>
      </c>
      <c r="F8" s="13">
        <v>2352600</v>
      </c>
      <c r="G8" s="13">
        <v>2210300</v>
      </c>
      <c r="H8" s="13">
        <v>2744700</v>
      </c>
      <c r="I8" s="13">
        <v>2113700</v>
      </c>
      <c r="J8" s="13">
        <v>1566700</v>
      </c>
      <c r="K8" s="13"/>
    </row>
    <row r="9" spans="1:11" x14ac:dyDescent="0.2">
      <c r="C9" s="11" t="s">
        <v>22</v>
      </c>
      <c r="D9" s="13">
        <v>1269200</v>
      </c>
      <c r="E9" s="13">
        <v>1292800</v>
      </c>
      <c r="F9" s="13">
        <v>1426400</v>
      </c>
      <c r="G9" s="13">
        <v>1359600</v>
      </c>
      <c r="H9" s="13">
        <v>1737300</v>
      </c>
      <c r="I9" s="13">
        <v>1351100</v>
      </c>
      <c r="J9" s="13">
        <v>996800</v>
      </c>
      <c r="K9" s="13"/>
    </row>
    <row r="10" spans="1:11" x14ac:dyDescent="0.2">
      <c r="C10" s="11" t="s">
        <v>23</v>
      </c>
      <c r="D10" s="13">
        <v>826300</v>
      </c>
      <c r="E10" s="13">
        <v>879700</v>
      </c>
      <c r="F10" s="13">
        <v>926200</v>
      </c>
      <c r="G10" s="13">
        <v>850700</v>
      </c>
      <c r="H10" s="13">
        <v>1007500</v>
      </c>
      <c r="I10" s="13">
        <v>762600</v>
      </c>
      <c r="J10" s="13">
        <v>569900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1600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54900</v>
      </c>
      <c r="F14" s="13">
        <v>31800</v>
      </c>
      <c r="G14" s="13">
        <v>32600</v>
      </c>
      <c r="H14" s="13">
        <v>700</v>
      </c>
      <c r="I14" s="13">
        <v>8000</v>
      </c>
      <c r="J14" s="13">
        <v>1200</v>
      </c>
      <c r="K14" s="13"/>
    </row>
    <row r="15" spans="1:11" x14ac:dyDescent="0.2">
      <c r="C15" s="11" t="s">
        <v>28</v>
      </c>
      <c r="D15" s="13">
        <v>71600</v>
      </c>
      <c r="E15" s="13">
        <v>59900</v>
      </c>
      <c r="F15" s="13">
        <v>61400</v>
      </c>
      <c r="G15" s="13">
        <v>73600</v>
      </c>
      <c r="H15" s="13">
        <v>74700</v>
      </c>
      <c r="I15" s="13">
        <v>54400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</v>
      </c>
      <c r="E17" s="13">
        <v>1772100</v>
      </c>
      <c r="F17" s="13">
        <v>1950800</v>
      </c>
      <c r="G17" s="13">
        <v>1881100</v>
      </c>
      <c r="H17" s="13">
        <v>2386800</v>
      </c>
      <c r="I17" s="13">
        <v>1794700</v>
      </c>
      <c r="J17" s="13">
        <v>1290300</v>
      </c>
      <c r="K17" s="13"/>
    </row>
    <row r="18" spans="3:11" x14ac:dyDescent="0.2">
      <c r="C18" s="11" t="s">
        <v>30</v>
      </c>
      <c r="D18" s="13">
        <v>308400</v>
      </c>
      <c r="E18" s="13">
        <v>400400</v>
      </c>
      <c r="F18" s="13">
        <v>401700</v>
      </c>
      <c r="G18" s="13">
        <v>329300</v>
      </c>
      <c r="H18" s="13">
        <v>357900</v>
      </c>
      <c r="I18" s="13">
        <v>319000</v>
      </c>
      <c r="J18" s="13">
        <v>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-600</v>
      </c>
      <c r="F20" s="13">
        <v>-2200</v>
      </c>
      <c r="G20" s="13">
        <v>-8900</v>
      </c>
      <c r="H20" s="13">
        <v>-1000</v>
      </c>
      <c r="I20" s="13">
        <v>3300</v>
      </c>
      <c r="J20" s="13">
        <v>-8400</v>
      </c>
      <c r="K20" s="13"/>
    </row>
    <row r="21" spans="3:11" x14ac:dyDescent="0.2">
      <c r="C21" s="11" t="s">
        <v>33</v>
      </c>
      <c r="D21" s="13">
        <v>374600</v>
      </c>
      <c r="E21" s="13">
        <v>460900</v>
      </c>
      <c r="F21" s="13">
        <v>465400</v>
      </c>
      <c r="G21" s="13">
        <v>411800</v>
      </c>
      <c r="H21" s="13">
        <v>433600</v>
      </c>
      <c r="I21" s="13">
        <v>370200</v>
      </c>
      <c r="J21" s="13">
        <v>324900</v>
      </c>
      <c r="K21" s="13"/>
    </row>
    <row r="22" spans="3:11" x14ac:dyDescent="0.2">
      <c r="C22" s="11" t="s">
        <v>34</v>
      </c>
      <c r="D22" s="13">
        <v>11400</v>
      </c>
      <c r="E22" s="13">
        <v>18900</v>
      </c>
      <c r="F22" s="13">
        <v>25600</v>
      </c>
      <c r="G22" s="13">
        <v>21000</v>
      </c>
      <c r="H22" s="13">
        <v>10000</v>
      </c>
      <c r="I22" s="13">
        <v>12100</v>
      </c>
      <c r="J22" s="13">
        <v>19700</v>
      </c>
      <c r="K22" s="13"/>
    </row>
    <row r="23" spans="3:11" x14ac:dyDescent="0.2">
      <c r="C23" s="11" t="s">
        <v>35</v>
      </c>
      <c r="D23" s="13">
        <v>300100</v>
      </c>
      <c r="E23" s="13">
        <v>344000</v>
      </c>
      <c r="F23" s="13">
        <v>366000</v>
      </c>
      <c r="G23" s="13">
        <v>300000</v>
      </c>
      <c r="H23" s="13">
        <v>360000</v>
      </c>
      <c r="I23" s="13">
        <v>303600</v>
      </c>
      <c r="J23" s="13">
        <v>272100</v>
      </c>
      <c r="K23" s="13"/>
    </row>
    <row r="24" spans="3:11" x14ac:dyDescent="0.2">
      <c r="C24" s="11" t="s">
        <v>36</v>
      </c>
      <c r="D24" s="13">
        <v>57300</v>
      </c>
      <c r="E24" s="13">
        <v>67100</v>
      </c>
      <c r="F24" s="13">
        <v>59900</v>
      </c>
      <c r="G24" s="13">
        <v>63300</v>
      </c>
      <c r="H24" s="13">
        <v>64200</v>
      </c>
      <c r="I24" s="13">
        <v>43300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277000</v>
      </c>
      <c r="F26" s="13">
        <v>306200</v>
      </c>
      <c r="G26" s="13">
        <v>236700</v>
      </c>
      <c r="H26" s="13">
        <v>295800</v>
      </c>
      <c r="I26" s="13">
        <v>260200</v>
      </c>
      <c r="J26" s="13">
        <v>218300</v>
      </c>
      <c r="K26" s="13"/>
    </row>
    <row r="27" spans="3:11" x14ac:dyDescent="0.2">
      <c r="C27" s="11" t="s">
        <v>38</v>
      </c>
      <c r="D27" s="13">
        <v>231200</v>
      </c>
      <c r="E27" s="13">
        <v>265100</v>
      </c>
      <c r="F27" s="13">
        <v>294200</v>
      </c>
      <c r="G27" s="13">
        <v>243900</v>
      </c>
      <c r="H27" s="13">
        <v>287000</v>
      </c>
      <c r="I27" s="13">
        <v>247500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600</v>
      </c>
      <c r="F32" s="13">
        <v>2200</v>
      </c>
      <c r="G32" s="13">
        <v>8900</v>
      </c>
      <c r="H32" s="13">
        <v>1000</v>
      </c>
      <c r="I32" s="13">
        <v>-3300</v>
      </c>
      <c r="J32" s="13">
        <v>8400</v>
      </c>
      <c r="K32" s="13"/>
    </row>
    <row r="33" spans="2:11" x14ac:dyDescent="0.2">
      <c r="C33" s="11" t="s">
        <v>44</v>
      </c>
      <c r="D33" s="13">
        <v>231200</v>
      </c>
      <c r="E33" s="13">
        <v>265100</v>
      </c>
      <c r="F33" s="13">
        <v>294200</v>
      </c>
      <c r="G33" s="13">
        <v>243900</v>
      </c>
      <c r="H33" s="13">
        <v>287000</v>
      </c>
      <c r="I33" s="13">
        <v>247500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265100</v>
      </c>
      <c r="F35" s="13">
        <v>294200</v>
      </c>
      <c r="G35" s="13">
        <v>243900</v>
      </c>
      <c r="H35" s="13">
        <v>287000</v>
      </c>
      <c r="I35" s="13">
        <v>247500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514900</v>
      </c>
      <c r="F41" s="13">
        <v>418300</v>
      </c>
      <c r="G41" s="13">
        <v>476200</v>
      </c>
      <c r="H41" s="13">
        <v>361500</v>
      </c>
      <c r="I41" s="13">
        <v>309200</v>
      </c>
      <c r="J41" s="13">
        <v>260600</v>
      </c>
      <c r="K41" s="13"/>
    </row>
    <row r="42" spans="2:11" x14ac:dyDescent="0.2">
      <c r="C42" s="11" t="s">
        <v>50</v>
      </c>
      <c r="D42" s="13">
        <v>4100</v>
      </c>
      <c r="E42" s="13">
        <v>12200</v>
      </c>
      <c r="F42" s="13">
        <v>35400</v>
      </c>
      <c r="G42" s="13">
        <v>56500</v>
      </c>
      <c r="H42" s="13">
        <v>59700</v>
      </c>
      <c r="I42" s="13">
        <v>170400</v>
      </c>
      <c r="J42" s="13">
        <v>33500</v>
      </c>
      <c r="K42" s="13"/>
    </row>
    <row r="43" spans="2:11" x14ac:dyDescent="0.2">
      <c r="C43" s="11" t="s">
        <v>51</v>
      </c>
      <c r="D43" s="13">
        <v>307500</v>
      </c>
      <c r="E43" s="13">
        <v>295800</v>
      </c>
      <c r="F43" s="13">
        <v>310900</v>
      </c>
      <c r="G43" s="13">
        <v>275900</v>
      </c>
      <c r="H43" s="13">
        <v>330700</v>
      </c>
      <c r="I43" s="13">
        <v>262200</v>
      </c>
      <c r="J43" s="13">
        <v>190000</v>
      </c>
      <c r="K43" s="13"/>
    </row>
    <row r="44" spans="2:11" x14ac:dyDescent="0.2">
      <c r="C44" s="11" t="s">
        <v>52</v>
      </c>
      <c r="D44" s="13">
        <v>221100</v>
      </c>
      <c r="E44" s="13">
        <v>186400</v>
      </c>
      <c r="F44" s="13">
        <v>198500</v>
      </c>
      <c r="G44" s="13">
        <v>184700</v>
      </c>
      <c r="H44" s="13">
        <v>344600</v>
      </c>
      <c r="I44" s="13">
        <v>257700</v>
      </c>
      <c r="J44" s="13">
        <v>197800</v>
      </c>
      <c r="K44" s="13"/>
    </row>
    <row r="45" spans="2:11" x14ac:dyDescent="0.2">
      <c r="C45" s="11" t="s">
        <v>53</v>
      </c>
      <c r="D45" s="13">
        <v>170700</v>
      </c>
      <c r="E45" s="13">
        <v>61600</v>
      </c>
      <c r="F45" s="13">
        <v>72100</v>
      </c>
      <c r="G45" s="13">
        <v>77700</v>
      </c>
      <c r="H45" s="13">
        <v>95600</v>
      </c>
      <c r="I45" s="13">
        <v>91200</v>
      </c>
      <c r="J45" s="13">
        <v>46100</v>
      </c>
      <c r="K45" s="13"/>
    </row>
    <row r="46" spans="2:11" x14ac:dyDescent="0.2">
      <c r="C46" s="11" t="s">
        <v>54</v>
      </c>
      <c r="D46" s="13">
        <v>1127700</v>
      </c>
      <c r="E46" s="13">
        <v>1071000</v>
      </c>
      <c r="F46" s="13">
        <v>1035600</v>
      </c>
      <c r="G46" s="13">
        <v>1071900</v>
      </c>
      <c r="H46" s="13">
        <v>1192600</v>
      </c>
      <c r="I46" s="13">
        <v>1092300</v>
      </c>
      <c r="J46" s="13">
        <v>731000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9500</v>
      </c>
      <c r="H47" s="13">
        <v>8900</v>
      </c>
      <c r="I47" s="13">
        <v>7400</v>
      </c>
      <c r="J47" s="13">
        <v>3800</v>
      </c>
      <c r="K47" s="13"/>
    </row>
    <row r="48" spans="2:11" x14ac:dyDescent="0.2">
      <c r="C48" s="11" t="s">
        <v>56</v>
      </c>
      <c r="D48" s="13">
        <v>1413400</v>
      </c>
      <c r="E48" s="13">
        <v>1244700</v>
      </c>
      <c r="F48" s="13">
        <v>1249200</v>
      </c>
      <c r="G48" s="13">
        <v>1197500</v>
      </c>
      <c r="H48" s="13">
        <v>1147000</v>
      </c>
      <c r="I48" s="13">
        <v>913000</v>
      </c>
      <c r="J48" s="13">
        <v>797100</v>
      </c>
      <c r="K48" s="13"/>
    </row>
    <row r="49" spans="3:11" x14ac:dyDescent="0.2">
      <c r="C49" s="11" t="s">
        <v>57</v>
      </c>
      <c r="D49" s="13">
        <v>130600</v>
      </c>
      <c r="E49" s="13">
        <v>99800</v>
      </c>
      <c r="F49" s="13">
        <v>120000</v>
      </c>
      <c r="G49" s="13">
        <v>131500</v>
      </c>
      <c r="H49" s="13">
        <v>163400</v>
      </c>
      <c r="I49" s="13">
        <v>93500</v>
      </c>
      <c r="J49" s="13">
        <v>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154000</v>
      </c>
      <c r="F52" s="13">
        <v>122100</v>
      </c>
      <c r="G52" s="13">
        <v>87800</v>
      </c>
      <c r="H52" s="13">
        <v>103000</v>
      </c>
      <c r="I52" s="13">
        <v>131300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2857600</v>
      </c>
      <c r="E54" s="13">
        <v>2573700</v>
      </c>
      <c r="F54" s="13">
        <v>2531000</v>
      </c>
      <c r="G54" s="13">
        <v>2502000</v>
      </c>
      <c r="H54" s="13">
        <v>2620200</v>
      </c>
      <c r="I54" s="13">
        <v>2243000</v>
      </c>
      <c r="J54" s="13">
        <v>1704700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84000</v>
      </c>
      <c r="F57" s="13">
        <v>90800</v>
      </c>
      <c r="G57" s="13">
        <v>121100</v>
      </c>
      <c r="H57" s="13">
        <v>147600</v>
      </c>
      <c r="I57" s="13">
        <v>124900</v>
      </c>
      <c r="J57" s="13">
        <v>124800</v>
      </c>
      <c r="K57" s="13"/>
    </row>
    <row r="58" spans="3:11" x14ac:dyDescent="0.2">
      <c r="C58" s="11" t="s">
        <v>66</v>
      </c>
      <c r="D58" s="13">
        <v>550300</v>
      </c>
      <c r="E58" s="13">
        <v>548200</v>
      </c>
      <c r="F58" s="13">
        <v>532300</v>
      </c>
      <c r="G58" s="13">
        <v>542100</v>
      </c>
      <c r="H58" s="13">
        <v>567100</v>
      </c>
      <c r="I58" s="13">
        <v>465000</v>
      </c>
      <c r="J58" s="13">
        <v>426500</v>
      </c>
      <c r="K58" s="13"/>
    </row>
    <row r="59" spans="3:11" x14ac:dyDescent="0.2">
      <c r="C59" s="11" t="s">
        <v>67</v>
      </c>
      <c r="D59" s="13">
        <v>115500</v>
      </c>
      <c r="E59" s="13">
        <v>92600</v>
      </c>
      <c r="F59" s="13">
        <v>129600</v>
      </c>
      <c r="G59" s="13">
        <v>131600</v>
      </c>
      <c r="H59" s="13">
        <v>145000</v>
      </c>
      <c r="I59" s="13">
        <v>93700</v>
      </c>
      <c r="J59" s="13">
        <v>61800</v>
      </c>
      <c r="K59" s="13"/>
    </row>
    <row r="60" spans="3:11" x14ac:dyDescent="0.2">
      <c r="C60" s="11" t="s">
        <v>68</v>
      </c>
      <c r="D60" s="13">
        <v>827300</v>
      </c>
      <c r="E60" s="13">
        <v>785800</v>
      </c>
      <c r="F60" s="13">
        <v>821300</v>
      </c>
      <c r="G60" s="13">
        <v>864500</v>
      </c>
      <c r="H60" s="13">
        <v>950400</v>
      </c>
      <c r="I60" s="13">
        <v>756600</v>
      </c>
      <c r="J60" s="13">
        <v>660500</v>
      </c>
      <c r="K60" s="13"/>
    </row>
    <row r="61" spans="3:11" x14ac:dyDescent="0.2">
      <c r="C61" s="11" t="s">
        <v>69</v>
      </c>
      <c r="D61" s="13">
        <v>67100</v>
      </c>
      <c r="E61" s="13">
        <v>15700</v>
      </c>
      <c r="F61" s="13">
        <v>20400</v>
      </c>
      <c r="G61" s="13">
        <v>18400</v>
      </c>
      <c r="H61" s="13">
        <v>21200</v>
      </c>
      <c r="I61" s="13">
        <v>2800</v>
      </c>
      <c r="J61" s="13">
        <v>94300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3900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918900</v>
      </c>
      <c r="E66" s="13">
        <v>819300</v>
      </c>
      <c r="F66" s="13">
        <v>860200</v>
      </c>
      <c r="G66" s="13">
        <v>906100</v>
      </c>
      <c r="H66" s="13">
        <v>992500</v>
      </c>
      <c r="I66" s="13">
        <v>776100</v>
      </c>
      <c r="J66" s="13">
        <v>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1512400</v>
      </c>
      <c r="E72" s="13">
        <v>1423500</v>
      </c>
      <c r="F72" s="13">
        <v>1300300</v>
      </c>
      <c r="G72" s="13">
        <v>1127400</v>
      </c>
      <c r="H72" s="13">
        <v>1045800</v>
      </c>
      <c r="I72" s="13">
        <v>912000</v>
      </c>
      <c r="J72" s="13">
        <v>774400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1808900</v>
      </c>
      <c r="E76" s="13">
        <v>1633700</v>
      </c>
      <c r="F76" s="13">
        <v>1544000</v>
      </c>
      <c r="G76" s="13">
        <v>1472200</v>
      </c>
      <c r="H76" s="13">
        <v>1495100</v>
      </c>
      <c r="I76" s="13">
        <v>1381500</v>
      </c>
      <c r="J76" s="13">
        <v>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231200</v>
      </c>
      <c r="E81" s="13">
        <v>265100</v>
      </c>
      <c r="F81" s="13">
        <v>294200</v>
      </c>
      <c r="G81" s="13">
        <v>243900</v>
      </c>
      <c r="H81" s="13">
        <v>287000</v>
      </c>
      <c r="I81" s="13">
        <v>247500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63300</v>
      </c>
      <c r="F83" s="13">
        <v>67200</v>
      </c>
      <c r="G83" s="13">
        <v>80500</v>
      </c>
      <c r="H83" s="13">
        <v>80500</v>
      </c>
      <c r="I83" s="13">
        <v>59200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303500</v>
      </c>
      <c r="E89" s="13">
        <v>427200</v>
      </c>
      <c r="F89" s="13">
        <v>326400</v>
      </c>
      <c r="G89" s="13">
        <v>517100</v>
      </c>
      <c r="H89" s="13">
        <v>296700</v>
      </c>
      <c r="I89" s="13">
        <v>247300</v>
      </c>
      <c r="J89" s="13">
        <v>346100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-94300</v>
      </c>
      <c r="F91" s="13">
        <v>-149100</v>
      </c>
      <c r="G91" s="13">
        <v>-198100</v>
      </c>
      <c r="H91" s="13">
        <v>-221900</v>
      </c>
      <c r="I91" s="13">
        <v>-162900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-198800</v>
      </c>
      <c r="F94" s="13">
        <v>-196600</v>
      </c>
      <c r="G94" s="13">
        <v>-211600</v>
      </c>
      <c r="H94" s="13">
        <v>-140400</v>
      </c>
      <c r="I94" s="13">
        <v>-350300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133600</v>
      </c>
      <c r="E96" s="13">
        <v>149500</v>
      </c>
      <c r="F96" s="13">
        <v>124800</v>
      </c>
      <c r="G96" s="13">
        <v>159900</v>
      </c>
      <c r="H96" s="13">
        <v>146500</v>
      </c>
      <c r="I96" s="13">
        <v>107600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-187500</v>
      </c>
      <c r="E100" s="13">
        <v>-193100</v>
      </c>
      <c r="F100" s="13">
        <v>-164100</v>
      </c>
      <c r="G100" s="13">
        <v>-170000</v>
      </c>
      <c r="H100" s="13">
        <v>-107800</v>
      </c>
      <c r="I100" s="13">
        <v>143200</v>
      </c>
      <c r="J100" s="13">
        <v>-165800</v>
      </c>
      <c r="K100" s="13"/>
    </row>
    <row r="101" spans="3:11" x14ac:dyDescent="0.2">
      <c r="C101" s="11" t="s">
        <v>19</v>
      </c>
      <c r="D101" s="13">
        <v>2500</v>
      </c>
      <c r="E101" s="13">
        <v>-9400</v>
      </c>
      <c r="F101" s="13">
        <v>-24100</v>
      </c>
      <c r="G101" s="13">
        <v>-34300</v>
      </c>
      <c r="H101" s="13">
        <v>5300</v>
      </c>
      <c r="I101" s="13">
        <v>9200</v>
      </c>
      <c r="J101" s="13">
        <v>-16700</v>
      </c>
      <c r="K101" s="13"/>
    </row>
    <row r="102" spans="3:11" x14ac:dyDescent="0.2">
      <c r="C102" s="11" t="s">
        <v>20</v>
      </c>
      <c r="D102" s="13">
        <v>-33200</v>
      </c>
      <c r="E102" s="13">
        <v>25900</v>
      </c>
      <c r="F102" s="13">
        <v>-58300</v>
      </c>
      <c r="G102" s="13">
        <v>101100</v>
      </c>
      <c r="H102" s="13">
        <v>53800</v>
      </c>
      <c r="I102" s="13">
        <v>49400</v>
      </c>
      <c r="J102" s="13">
        <v>75100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1113600</v>
      </c>
      <c r="E8" s="13">
        <v>864700</v>
      </c>
      <c r="F8" s="13">
        <v>388100</v>
      </c>
      <c r="G8" s="13">
        <v>459100</v>
      </c>
      <c r="H8" s="13">
        <v>645300</v>
      </c>
      <c r="I8" s="13">
        <v>584800</v>
      </c>
      <c r="J8" s="13">
        <v>408000</v>
      </c>
      <c r="K8" s="13"/>
    </row>
    <row r="9" spans="1:11" x14ac:dyDescent="0.2">
      <c r="C9" s="11" t="s">
        <v>22</v>
      </c>
      <c r="D9" s="13">
        <v>946100</v>
      </c>
      <c r="E9" s="13">
        <v>721100</v>
      </c>
      <c r="F9" s="13">
        <v>321400</v>
      </c>
      <c r="G9" s="13">
        <v>389000</v>
      </c>
      <c r="H9" s="13">
        <v>543800</v>
      </c>
      <c r="I9" s="13">
        <v>499400</v>
      </c>
      <c r="J9" s="13">
        <v>342900</v>
      </c>
      <c r="K9" s="13"/>
    </row>
    <row r="10" spans="1:11" x14ac:dyDescent="0.2">
      <c r="C10" s="11" t="s">
        <v>23</v>
      </c>
      <c r="D10" s="13">
        <v>167500</v>
      </c>
      <c r="E10" s="13">
        <v>143600</v>
      </c>
      <c r="F10" s="13">
        <v>66700</v>
      </c>
      <c r="G10" s="13">
        <v>70100</v>
      </c>
      <c r="H10" s="13">
        <v>101500</v>
      </c>
      <c r="I10" s="13">
        <v>85400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19800</v>
      </c>
      <c r="F12" s="13">
        <v>18500</v>
      </c>
      <c r="G12" s="13">
        <v>21100</v>
      </c>
      <c r="H12" s="13">
        <v>15200</v>
      </c>
      <c r="I12" s="13">
        <v>12400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6700</v>
      </c>
      <c r="F15" s="13">
        <v>7300</v>
      </c>
      <c r="G15" s="13">
        <v>6100</v>
      </c>
      <c r="H15" s="13">
        <v>3400</v>
      </c>
      <c r="I15" s="13">
        <v>3500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1035700</v>
      </c>
      <c r="E17" s="13">
        <v>810900</v>
      </c>
      <c r="F17" s="13">
        <v>428100</v>
      </c>
      <c r="G17" s="13">
        <v>494500</v>
      </c>
      <c r="H17" s="13">
        <v>643100</v>
      </c>
      <c r="I17" s="13">
        <v>565300</v>
      </c>
      <c r="J17" s="13">
        <v>383200</v>
      </c>
      <c r="K17" s="13"/>
    </row>
    <row r="18" spans="3:11" x14ac:dyDescent="0.2">
      <c r="C18" s="11" t="s">
        <v>30</v>
      </c>
      <c r="D18" s="13">
        <v>77900</v>
      </c>
      <c r="E18" s="13">
        <v>53800</v>
      </c>
      <c r="F18" s="13">
        <v>-39900</v>
      </c>
      <c r="G18" s="13">
        <v>-35400</v>
      </c>
      <c r="H18" s="13">
        <v>2100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121900</v>
      </c>
      <c r="E20" s="13">
        <v>6600</v>
      </c>
      <c r="F20" s="13">
        <v>1800</v>
      </c>
      <c r="G20" s="13">
        <v>-75100</v>
      </c>
      <c r="H20" s="13">
        <v>3800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-40800</v>
      </c>
      <c r="E21" s="13">
        <v>53900</v>
      </c>
      <c r="F21" s="13">
        <v>-34400</v>
      </c>
      <c r="G21" s="13">
        <v>45900</v>
      </c>
      <c r="H21" s="13">
        <v>1700</v>
      </c>
      <c r="I21" s="13">
        <v>20700</v>
      </c>
      <c r="J21" s="13">
        <v>30500</v>
      </c>
      <c r="K21" s="13"/>
    </row>
    <row r="22" spans="3:11" x14ac:dyDescent="0.2">
      <c r="C22" s="11" t="s">
        <v>34</v>
      </c>
      <c r="D22" s="13">
        <v>11200</v>
      </c>
      <c r="E22" s="13">
        <v>14400</v>
      </c>
      <c r="F22" s="13">
        <v>15300</v>
      </c>
      <c r="G22" s="13">
        <v>9200</v>
      </c>
      <c r="H22" s="13">
        <v>7800</v>
      </c>
      <c r="I22" s="13">
        <v>7900</v>
      </c>
      <c r="J22" s="13">
        <v>7000</v>
      </c>
      <c r="K22" s="13"/>
    </row>
    <row r="23" spans="3:11" x14ac:dyDescent="0.2">
      <c r="C23" s="11" t="s">
        <v>35</v>
      </c>
      <c r="D23" s="13">
        <v>-111100</v>
      </c>
      <c r="E23" s="13">
        <v>23500</v>
      </c>
      <c r="F23" s="13">
        <v>-57000</v>
      </c>
      <c r="G23" s="13">
        <v>30500</v>
      </c>
      <c r="H23" s="13">
        <v>-9500</v>
      </c>
      <c r="I23" s="13">
        <v>9300</v>
      </c>
      <c r="J23" s="13">
        <v>17800</v>
      </c>
      <c r="K23" s="13"/>
    </row>
    <row r="24" spans="3:11" x14ac:dyDescent="0.2">
      <c r="C24" s="11" t="s">
        <v>36</v>
      </c>
      <c r="D24" s="13">
        <v>-137800</v>
      </c>
      <c r="E24" s="13">
        <v>1400</v>
      </c>
      <c r="F24" s="13">
        <v>-500</v>
      </c>
      <c r="G24" s="13">
        <v>102900</v>
      </c>
      <c r="H24" s="13">
        <v>-1000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22100</v>
      </c>
      <c r="F26" s="13">
        <v>-56600</v>
      </c>
      <c r="G26" s="13">
        <v>-72400</v>
      </c>
      <c r="H26" s="13">
        <v>-8500</v>
      </c>
      <c r="I26" s="13">
        <v>10600</v>
      </c>
      <c r="J26" s="13">
        <v>17800</v>
      </c>
      <c r="K26" s="13"/>
    </row>
    <row r="27" spans="3:11" x14ac:dyDescent="0.2">
      <c r="C27" s="11" t="s">
        <v>38</v>
      </c>
      <c r="D27" s="13">
        <v>25600</v>
      </c>
      <c r="E27" s="13">
        <v>16600</v>
      </c>
      <c r="F27" s="13">
        <v>-40400</v>
      </c>
      <c r="G27" s="13">
        <v>-57700</v>
      </c>
      <c r="H27" s="13">
        <v>-5300</v>
      </c>
      <c r="I27" s="13">
        <v>-4400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-121900</v>
      </c>
      <c r="E32" s="13">
        <v>-6600</v>
      </c>
      <c r="F32" s="13">
        <v>-1800</v>
      </c>
      <c r="G32" s="13">
        <v>75100</v>
      </c>
      <c r="H32" s="13">
        <v>-3800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16600</v>
      </c>
      <c r="F33" s="13">
        <v>-40400</v>
      </c>
      <c r="G33" s="13">
        <v>-57700</v>
      </c>
      <c r="H33" s="13">
        <v>-5300</v>
      </c>
      <c r="I33" s="13">
        <v>14800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16600</v>
      </c>
      <c r="F35" s="13">
        <v>-40400</v>
      </c>
      <c r="G35" s="13">
        <v>-57700</v>
      </c>
      <c r="H35" s="13">
        <v>-5300</v>
      </c>
      <c r="I35" s="13">
        <v>14800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43300</v>
      </c>
      <c r="F41" s="13">
        <v>17300</v>
      </c>
      <c r="G41" s="13">
        <v>14500</v>
      </c>
      <c r="H41" s="13">
        <v>50600</v>
      </c>
      <c r="I41" s="13">
        <v>23600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142900</v>
      </c>
      <c r="F43" s="13">
        <v>53800</v>
      </c>
      <c r="G43" s="13">
        <v>60000</v>
      </c>
      <c r="H43" s="13">
        <v>76100</v>
      </c>
      <c r="I43" s="13">
        <v>96300</v>
      </c>
      <c r="J43" s="13">
        <v>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174400</v>
      </c>
      <c r="E46" s="13">
        <v>189900</v>
      </c>
      <c r="F46" s="13">
        <v>74600</v>
      </c>
      <c r="G46" s="13">
        <v>80400</v>
      </c>
      <c r="H46" s="13">
        <v>137100</v>
      </c>
      <c r="I46" s="13">
        <v>127800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2200</v>
      </c>
      <c r="G48" s="13">
        <v>2800</v>
      </c>
      <c r="H48" s="13">
        <v>3500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51300</v>
      </c>
      <c r="E49" s="13">
        <v>67700</v>
      </c>
      <c r="F49" s="13">
        <v>73800</v>
      </c>
      <c r="G49" s="13">
        <v>80700</v>
      </c>
      <c r="H49" s="13">
        <v>31000</v>
      </c>
      <c r="I49" s="13">
        <v>34000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3000</v>
      </c>
      <c r="F52" s="13">
        <v>3400</v>
      </c>
      <c r="G52" s="13">
        <v>4800</v>
      </c>
      <c r="H52" s="13">
        <v>5600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262400</v>
      </c>
      <c r="F54" s="13">
        <v>153900</v>
      </c>
      <c r="G54" s="13">
        <v>170100</v>
      </c>
      <c r="H54" s="13">
        <v>289800</v>
      </c>
      <c r="I54" s="13">
        <v>210300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105600</v>
      </c>
      <c r="F57" s="13">
        <v>56300</v>
      </c>
      <c r="G57" s="13">
        <v>54000</v>
      </c>
      <c r="H57" s="13">
        <v>61800</v>
      </c>
      <c r="I57" s="13">
        <v>98200</v>
      </c>
      <c r="J57" s="13">
        <v>40500</v>
      </c>
      <c r="K57" s="13"/>
    </row>
    <row r="58" spans="3:11" x14ac:dyDescent="0.2">
      <c r="C58" s="11" t="s">
        <v>66</v>
      </c>
      <c r="D58" s="13">
        <v>22800</v>
      </c>
      <c r="E58" s="13">
        <v>9800</v>
      </c>
      <c r="F58" s="13">
        <v>12800</v>
      </c>
      <c r="G58" s="13">
        <v>9600</v>
      </c>
      <c r="H58" s="13">
        <v>9500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133000</v>
      </c>
      <c r="F60" s="13">
        <v>79700</v>
      </c>
      <c r="G60" s="13">
        <v>76900</v>
      </c>
      <c r="H60" s="13">
        <v>84200</v>
      </c>
      <c r="I60" s="13">
        <v>107500</v>
      </c>
      <c r="J60" s="13">
        <v>47900</v>
      </c>
      <c r="K60" s="13"/>
    </row>
    <row r="61" spans="3:11" x14ac:dyDescent="0.2">
      <c r="C61" s="11" t="s">
        <v>69</v>
      </c>
      <c r="D61" s="13">
        <v>132000</v>
      </c>
      <c r="E61" s="13">
        <v>154700</v>
      </c>
      <c r="F61" s="13">
        <v>164100</v>
      </c>
      <c r="G61" s="13">
        <v>176700</v>
      </c>
      <c r="H61" s="13">
        <v>181300</v>
      </c>
      <c r="I61" s="13">
        <v>182700</v>
      </c>
      <c r="J61" s="13">
        <v>96700</v>
      </c>
      <c r="K61" s="13"/>
    </row>
    <row r="62" spans="3:11" x14ac:dyDescent="0.2">
      <c r="C62" s="11" t="s">
        <v>70</v>
      </c>
      <c r="D62" s="13">
        <v>133400</v>
      </c>
      <c r="E62" s="13">
        <v>21000</v>
      </c>
      <c r="F62" s="13">
        <v>4500</v>
      </c>
      <c r="G62" s="13">
        <v>2500</v>
      </c>
      <c r="H62" s="13">
        <v>85900</v>
      </c>
      <c r="I62" s="13">
        <v>25300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413000</v>
      </c>
      <c r="E66" s="13">
        <v>308700</v>
      </c>
      <c r="F66" s="13">
        <v>248400</v>
      </c>
      <c r="G66" s="13">
        <v>256200</v>
      </c>
      <c r="H66" s="13">
        <v>351400</v>
      </c>
      <c r="I66" s="13">
        <v>315500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-480300</v>
      </c>
      <c r="E72" s="13">
        <v>-505900</v>
      </c>
      <c r="F72" s="13">
        <v>-522600</v>
      </c>
      <c r="G72" s="13">
        <v>-482100</v>
      </c>
      <c r="H72" s="13">
        <v>-424500</v>
      </c>
      <c r="I72" s="13">
        <v>-419000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2400</v>
      </c>
      <c r="F76" s="13">
        <v>-10300</v>
      </c>
      <c r="G76" s="13">
        <v>-16000</v>
      </c>
      <c r="H76" s="13">
        <v>-4300</v>
      </c>
      <c r="I76" s="13">
        <v>-33800</v>
      </c>
      <c r="J76" s="13">
        <v>-113600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16600</v>
      </c>
      <c r="F81" s="13">
        <v>-40400</v>
      </c>
      <c r="G81" s="13">
        <v>-57700</v>
      </c>
      <c r="H81" s="13">
        <v>-5300</v>
      </c>
      <c r="I81" s="13">
        <v>14800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45900</v>
      </c>
      <c r="F89" s="13">
        <v>20200</v>
      </c>
      <c r="G89" s="13">
        <v>28300</v>
      </c>
      <c r="H89" s="13">
        <v>28600</v>
      </c>
      <c r="I89" s="13">
        <v>51400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-49800</v>
      </c>
      <c r="H94" s="13">
        <v>-700</v>
      </c>
      <c r="I94" s="13">
        <v>-10300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-19200</v>
      </c>
      <c r="F100" s="13">
        <v>-17400</v>
      </c>
      <c r="G100" s="13">
        <v>-14500</v>
      </c>
      <c r="H100" s="13">
        <v>-1000</v>
      </c>
      <c r="I100" s="13">
        <v>-27600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26000</v>
      </c>
      <c r="F102" s="13">
        <v>2700</v>
      </c>
      <c r="G102" s="13">
        <v>-36000</v>
      </c>
      <c r="H102" s="13">
        <v>27000</v>
      </c>
      <c r="I102" s="13">
        <v>13500</v>
      </c>
      <c r="J102" s="13">
        <v>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22500</v>
      </c>
      <c r="E8" s="13">
        <v>21600</v>
      </c>
      <c r="F8" s="13">
        <v>22600</v>
      </c>
      <c r="G8" s="13">
        <v>21400</v>
      </c>
      <c r="H8" s="13">
        <v>20200</v>
      </c>
      <c r="I8" s="13">
        <v>19500</v>
      </c>
      <c r="J8" s="13">
        <v>21100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15400</v>
      </c>
      <c r="G9" s="13">
        <v>14700</v>
      </c>
      <c r="H9" s="13">
        <v>14300</v>
      </c>
      <c r="I9" s="13">
        <v>14000</v>
      </c>
      <c r="J9" s="13">
        <v>11900</v>
      </c>
      <c r="K9" s="13"/>
    </row>
    <row r="10" spans="1:11" x14ac:dyDescent="0.2">
      <c r="C10" s="11" t="s">
        <v>23</v>
      </c>
      <c r="D10" s="13">
        <v>6800</v>
      </c>
      <c r="E10" s="13">
        <v>6400</v>
      </c>
      <c r="F10" s="13">
        <v>7200</v>
      </c>
      <c r="G10" s="13">
        <v>6700</v>
      </c>
      <c r="H10" s="13">
        <v>5900</v>
      </c>
      <c r="I10" s="13">
        <v>5500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400</v>
      </c>
      <c r="H14" s="13">
        <v>-1200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1800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22200</v>
      </c>
      <c r="F17" s="13">
        <v>22400</v>
      </c>
      <c r="G17" s="13">
        <v>22100</v>
      </c>
      <c r="H17" s="13">
        <v>21100</v>
      </c>
      <c r="I17" s="13">
        <v>20800</v>
      </c>
      <c r="J17" s="13">
        <v>18700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200</v>
      </c>
      <c r="G18" s="13">
        <v>-700</v>
      </c>
      <c r="H18" s="13">
        <v>-800</v>
      </c>
      <c r="I18" s="13">
        <v>-1200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1100</v>
      </c>
      <c r="F21" s="13">
        <v>1900</v>
      </c>
      <c r="G21" s="13">
        <v>1100</v>
      </c>
      <c r="H21" s="13">
        <v>900</v>
      </c>
      <c r="I21" s="13">
        <v>400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-1000</v>
      </c>
      <c r="H23" s="13">
        <v>200</v>
      </c>
      <c r="I23" s="13">
        <v>-1300</v>
      </c>
      <c r="J23" s="13">
        <v>2100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-200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-700</v>
      </c>
      <c r="H26" s="13">
        <v>400</v>
      </c>
      <c r="I26" s="13">
        <v>-900</v>
      </c>
      <c r="J26" s="13">
        <v>1500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-700</v>
      </c>
      <c r="H27" s="13">
        <v>400</v>
      </c>
      <c r="I27" s="13">
        <v>-900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-700</v>
      </c>
      <c r="H33" s="13">
        <v>400</v>
      </c>
      <c r="I33" s="13">
        <v>-900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-700</v>
      </c>
      <c r="H35" s="13">
        <v>400</v>
      </c>
      <c r="I35" s="13">
        <v>-900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1000</v>
      </c>
      <c r="H41" s="13">
        <v>1600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3000</v>
      </c>
      <c r="G43" s="13">
        <v>2800</v>
      </c>
      <c r="H43" s="13">
        <v>2400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2800</v>
      </c>
      <c r="G45" s="13">
        <v>2600</v>
      </c>
      <c r="H45" s="13">
        <v>2400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9000</v>
      </c>
      <c r="E46" s="13">
        <v>8900</v>
      </c>
      <c r="F46" s="13">
        <v>8000</v>
      </c>
      <c r="G46" s="13">
        <v>7500</v>
      </c>
      <c r="H46" s="13">
        <v>7200</v>
      </c>
      <c r="I46" s="13">
        <v>9000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3900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75500</v>
      </c>
      <c r="E48" s="13">
        <v>77000</v>
      </c>
      <c r="F48" s="13">
        <v>78300</v>
      </c>
      <c r="G48" s="13">
        <v>80200</v>
      </c>
      <c r="H48" s="13">
        <v>82600</v>
      </c>
      <c r="I48" s="13">
        <v>84700</v>
      </c>
      <c r="J48" s="13">
        <v>53100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89500</v>
      </c>
      <c r="F54" s="13">
        <v>91900</v>
      </c>
      <c r="G54" s="13">
        <v>94000</v>
      </c>
      <c r="H54" s="13">
        <v>97500</v>
      </c>
      <c r="I54" s="13">
        <v>100400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1700</v>
      </c>
      <c r="G57" s="13">
        <v>2300</v>
      </c>
      <c r="H57" s="13">
        <v>2600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1700</v>
      </c>
      <c r="G60" s="13">
        <v>2300</v>
      </c>
      <c r="H60" s="13">
        <v>2600</v>
      </c>
      <c r="I60" s="13">
        <v>2800</v>
      </c>
      <c r="J60" s="13">
        <v>2900</v>
      </c>
      <c r="K60" s="13"/>
    </row>
    <row r="61" spans="3:11" x14ac:dyDescent="0.2">
      <c r="C61" s="11" t="s">
        <v>69</v>
      </c>
      <c r="D61" s="13">
        <v>25000</v>
      </c>
      <c r="E61" s="13">
        <v>29200</v>
      </c>
      <c r="F61" s="13">
        <v>31700</v>
      </c>
      <c r="G61" s="13">
        <v>33000</v>
      </c>
      <c r="H61" s="13">
        <v>35400</v>
      </c>
      <c r="I61" s="13">
        <v>38400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1100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36600</v>
      </c>
      <c r="F66" s="13">
        <v>38600</v>
      </c>
      <c r="G66" s="13">
        <v>40600</v>
      </c>
      <c r="H66" s="13">
        <v>43400</v>
      </c>
      <c r="I66" s="13">
        <v>46700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48700</v>
      </c>
      <c r="F72" s="13">
        <v>49100</v>
      </c>
      <c r="G72" s="13">
        <v>49200</v>
      </c>
      <c r="H72" s="13">
        <v>49900</v>
      </c>
      <c r="I72" s="13">
        <v>49500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52900</v>
      </c>
      <c r="F76" s="13">
        <v>53300</v>
      </c>
      <c r="G76" s="13">
        <v>53400</v>
      </c>
      <c r="H76" s="13">
        <v>54100</v>
      </c>
      <c r="I76" s="13">
        <v>53700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-700</v>
      </c>
      <c r="H81" s="13">
        <v>400</v>
      </c>
      <c r="I81" s="13">
        <v>-900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1800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1400</v>
      </c>
      <c r="F89" s="13">
        <v>2200</v>
      </c>
      <c r="G89" s="13">
        <v>1700</v>
      </c>
      <c r="H89" s="13">
        <v>1100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-800</v>
      </c>
      <c r="G94" s="13">
        <v>-900</v>
      </c>
      <c r="H94" s="13">
        <v>-1900</v>
      </c>
      <c r="I94" s="13">
        <v>-6500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-1300</v>
      </c>
      <c r="F100" s="13">
        <v>-1300</v>
      </c>
      <c r="G100" s="13">
        <v>-1200</v>
      </c>
      <c r="H100" s="13">
        <v>-1100</v>
      </c>
      <c r="I100" s="13">
        <v>4000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</v>
      </c>
      <c r="G102" s="13">
        <v>-400</v>
      </c>
      <c r="H102" s="13">
        <v>-2000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83500</v>
      </c>
      <c r="F12" s="13">
        <v>73900</v>
      </c>
      <c r="G12" s="13">
        <v>88200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8800</v>
      </c>
      <c r="F14" s="13">
        <v>3800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3300</v>
      </c>
      <c r="F15" s="13">
        <v>4100</v>
      </c>
      <c r="G15" s="13">
        <v>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109900</v>
      </c>
      <c r="F17" s="13">
        <v>98600</v>
      </c>
      <c r="G17" s="13">
        <v>111000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-142900</v>
      </c>
      <c r="E18" s="13">
        <v>57600</v>
      </c>
      <c r="F18" s="13">
        <v>-98600</v>
      </c>
      <c r="G18" s="13">
        <v>-111000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-140500</v>
      </c>
      <c r="E21" s="13">
        <v>60900</v>
      </c>
      <c r="F21" s="13">
        <v>-94500</v>
      </c>
      <c r="G21" s="13">
        <v>-110700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-131100</v>
      </c>
      <c r="E23" s="13">
        <v>53400</v>
      </c>
      <c r="F23" s="13">
        <v>-100400</v>
      </c>
      <c r="G23" s="13">
        <v>-114900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52200</v>
      </c>
      <c r="F26" s="13">
        <v>-100400</v>
      </c>
      <c r="G26" s="13">
        <v>-114900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3400</v>
      </c>
      <c r="F27" s="13">
        <v>-100400</v>
      </c>
      <c r="G27" s="13">
        <v>-114900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52200</v>
      </c>
      <c r="F33" s="13">
        <v>-100400</v>
      </c>
      <c r="G33" s="13">
        <v>-114900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52200</v>
      </c>
      <c r="F35" s="13">
        <v>-100400</v>
      </c>
      <c r="G35" s="13">
        <v>-114900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196800</v>
      </c>
      <c r="F41" s="13">
        <v>29200</v>
      </c>
      <c r="G41" s="13">
        <v>99900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349700</v>
      </c>
      <c r="E46" s="13">
        <v>201700</v>
      </c>
      <c r="F46" s="13">
        <v>34100</v>
      </c>
      <c r="G46" s="13">
        <v>106100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29900</v>
      </c>
      <c r="F48" s="13">
        <v>35000</v>
      </c>
      <c r="G48" s="13">
        <v>41200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2400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397100</v>
      </c>
      <c r="E54" s="13">
        <v>240500</v>
      </c>
      <c r="F54" s="13">
        <v>71500</v>
      </c>
      <c r="G54" s="13">
        <v>150000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20700</v>
      </c>
      <c r="F60" s="13">
        <v>16300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22000</v>
      </c>
      <c r="F61" s="13">
        <v>45100</v>
      </c>
      <c r="G61" s="13">
        <v>27700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43600</v>
      </c>
      <c r="F66" s="13">
        <v>61500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508100</v>
      </c>
      <c r="F70" s="13">
        <v>383900</v>
      </c>
      <c r="G70" s="13">
        <v>383900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-489500</v>
      </c>
      <c r="E72" s="13">
        <v>-358400</v>
      </c>
      <c r="F72" s="13">
        <v>-395700</v>
      </c>
      <c r="G72" s="13">
        <v>-295300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-311200</v>
      </c>
      <c r="F76" s="13">
        <v>-373800</v>
      </c>
      <c r="G76" s="13">
        <v>-282500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52200</v>
      </c>
      <c r="F81" s="13">
        <v>-100400</v>
      </c>
      <c r="G81" s="13">
        <v>-114900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3300</v>
      </c>
      <c r="F83" s="13">
        <v>4100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76000</v>
      </c>
      <c r="F89" s="13">
        <v>-86800</v>
      </c>
      <c r="G89" s="13">
        <v>-99200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-1100</v>
      </c>
      <c r="F94" s="13">
        <v>-400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275300</v>
      </c>
      <c r="E100" s="13">
        <v>92800</v>
      </c>
      <c r="F100" s="13">
        <v>16400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167700</v>
      </c>
      <c r="F102" s="13">
        <v>-70900</v>
      </c>
      <c r="G102" s="13">
        <v>-100600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64900</v>
      </c>
      <c r="F8" s="13">
        <v>68100</v>
      </c>
      <c r="G8" s="13">
        <v>58600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43000</v>
      </c>
      <c r="E9" s="13">
        <v>45300</v>
      </c>
      <c r="F9" s="13">
        <v>47600</v>
      </c>
      <c r="G9" s="13">
        <v>39300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19600</v>
      </c>
      <c r="F10" s="13">
        <v>20600</v>
      </c>
      <c r="G10" s="13">
        <v>19300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-6300</v>
      </c>
      <c r="F14" s="13">
        <v>3000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10100</v>
      </c>
      <c r="F15" s="13">
        <v>10800</v>
      </c>
      <c r="G15" s="13">
        <v>8800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65500</v>
      </c>
      <c r="F17" s="13">
        <v>67600</v>
      </c>
      <c r="G17" s="13">
        <v>54500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-600</v>
      </c>
      <c r="F18" s="13">
        <v>500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9600</v>
      </c>
      <c r="F21" s="13">
        <v>11400</v>
      </c>
      <c r="G21" s="13">
        <v>13000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4600</v>
      </c>
      <c r="F23" s="13">
        <v>-3800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1000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4200</v>
      </c>
      <c r="F26" s="13">
        <v>-4800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4200</v>
      </c>
      <c r="F27" s="13">
        <v>-4800</v>
      </c>
      <c r="G27" s="13">
        <v>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4200</v>
      </c>
      <c r="F33" s="13">
        <v>-4800</v>
      </c>
      <c r="G33" s="13">
        <v>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4200</v>
      </c>
      <c r="F35" s="13">
        <v>-4800</v>
      </c>
      <c r="G35" s="13">
        <v>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15100</v>
      </c>
      <c r="F41" s="13">
        <v>18700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1500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2700</v>
      </c>
      <c r="F43" s="13">
        <v>1200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2600</v>
      </c>
      <c r="F44" s="13">
        <v>3300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22700</v>
      </c>
      <c r="F46" s="13">
        <v>29200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14400</v>
      </c>
      <c r="F48" s="13">
        <v>19200</v>
      </c>
      <c r="G48" s="13">
        <v>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39700</v>
      </c>
      <c r="F54" s="13">
        <v>50300</v>
      </c>
      <c r="G54" s="13">
        <v>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16000</v>
      </c>
      <c r="F58" s="13">
        <v>16800</v>
      </c>
      <c r="G58" s="13">
        <v>19100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19200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27400</v>
      </c>
      <c r="F60" s="13">
        <v>40300</v>
      </c>
      <c r="G60" s="13">
        <v>39100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8300</v>
      </c>
      <c r="F61" s="13">
        <v>9900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36000</v>
      </c>
      <c r="F66" s="13">
        <v>50900</v>
      </c>
      <c r="G66" s="13">
        <v>54200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3700</v>
      </c>
      <c r="F72" s="13">
        <v>-600</v>
      </c>
      <c r="G72" s="13">
        <v>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3700</v>
      </c>
      <c r="F76" s="13">
        <v>-600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4200</v>
      </c>
      <c r="F81" s="13">
        <v>-4800</v>
      </c>
      <c r="G81" s="13">
        <v>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10100</v>
      </c>
      <c r="F83" s="13">
        <v>10800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7700</v>
      </c>
      <c r="F89" s="13">
        <v>10700</v>
      </c>
      <c r="G89" s="13">
        <v>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-5700</v>
      </c>
      <c r="G91" s="13">
        <v>-4200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-5700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-9900</v>
      </c>
      <c r="F100" s="13">
        <v>-10400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-3700</v>
      </c>
      <c r="F102" s="13">
        <v>-5400</v>
      </c>
      <c r="G102" s="13">
        <v>16900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9000</v>
      </c>
      <c r="E8" s="13">
        <v>6900</v>
      </c>
      <c r="F8" s="13">
        <v>6800</v>
      </c>
      <c r="G8" s="13">
        <v>7700</v>
      </c>
      <c r="H8" s="13">
        <v>7300</v>
      </c>
      <c r="I8" s="13">
        <v>7300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6900</v>
      </c>
      <c r="F10" s="13">
        <v>6800</v>
      </c>
      <c r="G10" s="13">
        <v>7700</v>
      </c>
      <c r="H10" s="13">
        <v>7300</v>
      </c>
      <c r="I10" s="13">
        <v>7300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6900</v>
      </c>
      <c r="G17" s="13">
        <v>5800</v>
      </c>
      <c r="H17" s="13">
        <v>5600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2200</v>
      </c>
      <c r="E18" s="13">
        <v>100</v>
      </c>
      <c r="F18" s="13">
        <v>-100</v>
      </c>
      <c r="G18" s="13">
        <v>1900</v>
      </c>
      <c r="H18" s="13">
        <v>1800</v>
      </c>
      <c r="I18" s="13">
        <v>1900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</v>
      </c>
      <c r="F21" s="13">
        <v>0</v>
      </c>
      <c r="G21" s="13">
        <v>2100</v>
      </c>
      <c r="H21" s="13">
        <v>2000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-200</v>
      </c>
      <c r="G23" s="13">
        <v>2100</v>
      </c>
      <c r="H23" s="13">
        <v>1800</v>
      </c>
      <c r="I23" s="13">
        <v>1900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400</v>
      </c>
      <c r="H24" s="13">
        <v>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-200</v>
      </c>
      <c r="G26" s="13">
        <v>1700</v>
      </c>
      <c r="H26" s="13">
        <v>1300</v>
      </c>
      <c r="I26" s="13">
        <v>1400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-200</v>
      </c>
      <c r="G27" s="13">
        <v>1700</v>
      </c>
      <c r="H27" s="13">
        <v>1300</v>
      </c>
      <c r="I27" s="13">
        <v>1400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-200</v>
      </c>
      <c r="G33" s="13">
        <v>1700</v>
      </c>
      <c r="H33" s="13">
        <v>1300</v>
      </c>
      <c r="I33" s="13">
        <v>1400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-200</v>
      </c>
      <c r="G35" s="13">
        <v>1700</v>
      </c>
      <c r="H35" s="13">
        <v>1300</v>
      </c>
      <c r="I35" s="13">
        <v>1400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14400</v>
      </c>
      <c r="F41" s="13">
        <v>10500</v>
      </c>
      <c r="G41" s="13">
        <v>11800</v>
      </c>
      <c r="H41" s="13">
        <v>8400</v>
      </c>
      <c r="I41" s="13">
        <v>46000</v>
      </c>
      <c r="J41" s="13">
        <v>24300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3800</v>
      </c>
      <c r="H42" s="13">
        <v>1900</v>
      </c>
      <c r="I42" s="13">
        <v>2100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1400</v>
      </c>
      <c r="G44" s="13">
        <v>2300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22700</v>
      </c>
      <c r="E46" s="13">
        <v>16300</v>
      </c>
      <c r="F46" s="13">
        <v>12600</v>
      </c>
      <c r="G46" s="13">
        <v>18500</v>
      </c>
      <c r="H46" s="13">
        <v>10900</v>
      </c>
      <c r="I46" s="13">
        <v>48700</v>
      </c>
      <c r="J46" s="13">
        <v>26800</v>
      </c>
      <c r="K46" s="13"/>
    </row>
    <row r="47" spans="2:11" x14ac:dyDescent="0.2">
      <c r="C47" s="11" t="s">
        <v>55</v>
      </c>
      <c r="D47" s="13">
        <v>5800</v>
      </c>
      <c r="E47" s="13">
        <v>7000</v>
      </c>
      <c r="F47" s="13">
        <v>8400</v>
      </c>
      <c r="G47" s="13">
        <v>10200</v>
      </c>
      <c r="H47" s="13">
        <v>11500</v>
      </c>
      <c r="I47" s="13">
        <v>11900</v>
      </c>
      <c r="J47" s="13">
        <v>18100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4100</v>
      </c>
      <c r="G48" s="13">
        <v>2100</v>
      </c>
      <c r="H48" s="13">
        <v>1700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10100</v>
      </c>
      <c r="F52" s="13">
        <v>9900</v>
      </c>
      <c r="G52" s="13">
        <v>8900</v>
      </c>
      <c r="H52" s="13">
        <v>9400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261000</v>
      </c>
      <c r="E54" s="13">
        <v>238800</v>
      </c>
      <c r="F54" s="13">
        <v>219300</v>
      </c>
      <c r="G54" s="13">
        <v>238800</v>
      </c>
      <c r="H54" s="13">
        <v>220500</v>
      </c>
      <c r="I54" s="13">
        <v>213600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175200</v>
      </c>
      <c r="F57" s="13">
        <v>173000</v>
      </c>
      <c r="G57" s="13">
        <v>197300</v>
      </c>
      <c r="H57" s="13">
        <v>188100</v>
      </c>
      <c r="I57" s="13">
        <v>172000</v>
      </c>
      <c r="J57" s="13">
        <v>134000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0</v>
      </c>
      <c r="G58" s="13">
        <v>0</v>
      </c>
      <c r="H58" s="13">
        <v>0</v>
      </c>
      <c r="I58" s="13">
        <v>10400</v>
      </c>
      <c r="J58" s="13">
        <v>14400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194900</v>
      </c>
      <c r="E60" s="13">
        <v>175200</v>
      </c>
      <c r="F60" s="13">
        <v>173000</v>
      </c>
      <c r="G60" s="13">
        <v>197300</v>
      </c>
      <c r="H60" s="13">
        <v>188100</v>
      </c>
      <c r="I60" s="13">
        <v>182300</v>
      </c>
      <c r="J60" s="13">
        <v>148400</v>
      </c>
      <c r="K60" s="13"/>
    </row>
    <row r="61" spans="3:11" x14ac:dyDescent="0.2">
      <c r="C61" s="11" t="s">
        <v>69</v>
      </c>
      <c r="D61" s="13">
        <v>15100</v>
      </c>
      <c r="E61" s="13">
        <v>15400</v>
      </c>
      <c r="F61" s="13">
        <v>13500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2400</v>
      </c>
      <c r="F62" s="13">
        <v>1500</v>
      </c>
      <c r="G62" s="13">
        <v>1700</v>
      </c>
      <c r="H62" s="13">
        <v>1200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193100</v>
      </c>
      <c r="F66" s="13">
        <v>188000</v>
      </c>
      <c r="G66" s="13">
        <v>207500</v>
      </c>
      <c r="H66" s="13">
        <v>189300</v>
      </c>
      <c r="I66" s="13">
        <v>183800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25600</v>
      </c>
      <c r="F72" s="13">
        <v>25500</v>
      </c>
      <c r="G72" s="13">
        <v>25600</v>
      </c>
      <c r="H72" s="13">
        <v>23900</v>
      </c>
      <c r="I72" s="13">
        <v>22100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45700</v>
      </c>
      <c r="F76" s="13">
        <v>31300</v>
      </c>
      <c r="G76" s="13">
        <v>31300</v>
      </c>
      <c r="H76" s="13">
        <v>31200</v>
      </c>
      <c r="I76" s="13">
        <v>29800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-200</v>
      </c>
      <c r="G81" s="13">
        <v>1700</v>
      </c>
      <c r="H81" s="13">
        <v>1300</v>
      </c>
      <c r="I81" s="13">
        <v>1400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1400</v>
      </c>
      <c r="F89" s="13">
        <v>400</v>
      </c>
      <c r="G89" s="13">
        <v>2000</v>
      </c>
      <c r="H89" s="13">
        <v>800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-2300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-15600</v>
      </c>
      <c r="F94" s="13">
        <v>17700</v>
      </c>
      <c r="G94" s="13">
        <v>-14400</v>
      </c>
      <c r="H94" s="13">
        <v>-44200</v>
      </c>
      <c r="I94" s="13">
        <v>-20800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18000</v>
      </c>
      <c r="F100" s="13">
        <v>-19400</v>
      </c>
      <c r="G100" s="13">
        <v>15800</v>
      </c>
      <c r="H100" s="13">
        <v>5800</v>
      </c>
      <c r="I100" s="13">
        <v>41600</v>
      </c>
      <c r="J100" s="13">
        <v>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3900</v>
      </c>
      <c r="F102" s="13">
        <v>-1300</v>
      </c>
      <c r="G102" s="13">
        <v>3300</v>
      </c>
      <c r="H102" s="13">
        <v>-37600</v>
      </c>
      <c r="I102" s="13">
        <v>21800</v>
      </c>
      <c r="J102" s="13">
        <v>21700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2734700</v>
      </c>
      <c r="E8" s="13">
        <v>2700400</v>
      </c>
      <c r="F8" s="13">
        <v>2726200</v>
      </c>
      <c r="G8" s="13">
        <v>3275500</v>
      </c>
      <c r="H8" s="13">
        <v>2855300</v>
      </c>
      <c r="I8" s="13">
        <v>2469300</v>
      </c>
      <c r="J8" s="13">
        <v>2388700</v>
      </c>
      <c r="K8" s="13"/>
    </row>
    <row r="9" spans="1:11" x14ac:dyDescent="0.2">
      <c r="C9" s="11" t="s">
        <v>22</v>
      </c>
      <c r="D9" s="13">
        <v>1907900</v>
      </c>
      <c r="E9" s="13">
        <v>1823400</v>
      </c>
      <c r="F9" s="13">
        <v>1822800</v>
      </c>
      <c r="G9" s="13">
        <v>2335000</v>
      </c>
      <c r="H9" s="13">
        <v>2071400</v>
      </c>
      <c r="I9" s="13">
        <v>1766300</v>
      </c>
      <c r="J9" s="13">
        <v>1696900</v>
      </c>
      <c r="K9" s="13"/>
    </row>
    <row r="10" spans="1:11" x14ac:dyDescent="0.2">
      <c r="C10" s="11" t="s">
        <v>23</v>
      </c>
      <c r="D10" s="13">
        <v>826800</v>
      </c>
      <c r="E10" s="13">
        <v>877000</v>
      </c>
      <c r="F10" s="13">
        <v>903400</v>
      </c>
      <c r="G10" s="13">
        <v>940500</v>
      </c>
      <c r="H10" s="13">
        <v>783900</v>
      </c>
      <c r="I10" s="13">
        <v>703000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39100</v>
      </c>
      <c r="F14" s="13">
        <v>14500</v>
      </c>
      <c r="G14" s="13">
        <v>71500</v>
      </c>
      <c r="H14" s="13">
        <v>4200</v>
      </c>
      <c r="I14" s="13">
        <v>15600</v>
      </c>
      <c r="J14" s="13">
        <v>51700</v>
      </c>
      <c r="K14" s="13"/>
    </row>
    <row r="15" spans="1:11" x14ac:dyDescent="0.2">
      <c r="C15" s="11" t="s">
        <v>28</v>
      </c>
      <c r="D15" s="13">
        <v>25600</v>
      </c>
      <c r="E15" s="13">
        <v>20200</v>
      </c>
      <c r="F15" s="13">
        <v>15300</v>
      </c>
      <c r="G15" s="13">
        <v>17200</v>
      </c>
      <c r="H15" s="13">
        <v>17800</v>
      </c>
      <c r="I15" s="13">
        <v>17800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2572100</v>
      </c>
      <c r="E17" s="13">
        <v>2425400</v>
      </c>
      <c r="F17" s="13">
        <v>2408300</v>
      </c>
      <c r="G17" s="13">
        <v>2999400</v>
      </c>
      <c r="H17" s="13">
        <v>2614800</v>
      </c>
      <c r="I17" s="13">
        <v>2258300</v>
      </c>
      <c r="J17" s="13">
        <v>2201700</v>
      </c>
      <c r="K17" s="13"/>
    </row>
    <row r="18" spans="3:11" x14ac:dyDescent="0.2">
      <c r="C18" s="11" t="s">
        <v>30</v>
      </c>
      <c r="D18" s="13">
        <v>162600</v>
      </c>
      <c r="E18" s="13">
        <v>275000</v>
      </c>
      <c r="F18" s="13">
        <v>317900</v>
      </c>
      <c r="G18" s="13">
        <v>276100</v>
      </c>
      <c r="H18" s="13">
        <v>240500</v>
      </c>
      <c r="I18" s="13">
        <v>211000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-6400</v>
      </c>
      <c r="F20" s="13">
        <v>-500</v>
      </c>
      <c r="G20" s="13">
        <v>1900</v>
      </c>
      <c r="H20" s="13">
        <v>2600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189300</v>
      </c>
      <c r="E21" s="13">
        <v>301600</v>
      </c>
      <c r="F21" s="13">
        <v>333700</v>
      </c>
      <c r="G21" s="13">
        <v>291400</v>
      </c>
      <c r="H21" s="13">
        <v>255700</v>
      </c>
      <c r="I21" s="13">
        <v>227200</v>
      </c>
      <c r="J21" s="13">
        <v>204600</v>
      </c>
      <c r="K21" s="13"/>
    </row>
    <row r="22" spans="3:11" x14ac:dyDescent="0.2">
      <c r="C22" s="11" t="s">
        <v>34</v>
      </c>
      <c r="D22" s="13">
        <v>74100</v>
      </c>
      <c r="E22" s="13">
        <v>74000</v>
      </c>
      <c r="F22" s="13">
        <v>65200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168300</v>
      </c>
      <c r="F23" s="13">
        <v>238700</v>
      </c>
      <c r="G23" s="13">
        <v>213400</v>
      </c>
      <c r="H23" s="13">
        <v>238300</v>
      </c>
      <c r="I23" s="13">
        <v>196200</v>
      </c>
      <c r="J23" s="13">
        <v>135200</v>
      </c>
      <c r="K23" s="13"/>
    </row>
    <row r="24" spans="3:11" x14ac:dyDescent="0.2">
      <c r="C24" s="11" t="s">
        <v>36</v>
      </c>
      <c r="D24" s="13">
        <v>19600</v>
      </c>
      <c r="E24" s="13">
        <v>42400</v>
      </c>
      <c r="F24" s="13">
        <v>56700</v>
      </c>
      <c r="G24" s="13">
        <v>58000</v>
      </c>
      <c r="H24" s="13">
        <v>55700</v>
      </c>
      <c r="I24" s="13">
        <v>50500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125900</v>
      </c>
      <c r="F26" s="13">
        <v>182000</v>
      </c>
      <c r="G26" s="13">
        <v>155400</v>
      </c>
      <c r="H26" s="13">
        <v>182600</v>
      </c>
      <c r="I26" s="13">
        <v>145700</v>
      </c>
      <c r="J26" s="13">
        <v>100700</v>
      </c>
      <c r="K26" s="13"/>
    </row>
    <row r="27" spans="3:11" x14ac:dyDescent="0.2">
      <c r="C27" s="11" t="s">
        <v>38</v>
      </c>
      <c r="D27" s="13">
        <v>26700</v>
      </c>
      <c r="E27" s="13">
        <v>125900</v>
      </c>
      <c r="F27" s="13">
        <v>182000</v>
      </c>
      <c r="G27" s="13">
        <v>155400</v>
      </c>
      <c r="H27" s="13">
        <v>182600</v>
      </c>
      <c r="I27" s="13">
        <v>145700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6400</v>
      </c>
      <c r="F32" s="13">
        <v>500</v>
      </c>
      <c r="G32" s="13">
        <v>-1900</v>
      </c>
      <c r="H32" s="13">
        <v>-2600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26700</v>
      </c>
      <c r="E33" s="13">
        <v>125900</v>
      </c>
      <c r="F33" s="13">
        <v>182000</v>
      </c>
      <c r="G33" s="13">
        <v>155400</v>
      </c>
      <c r="H33" s="13">
        <v>182600</v>
      </c>
      <c r="I33" s="13">
        <v>145700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125900</v>
      </c>
      <c r="F35" s="13">
        <v>182000</v>
      </c>
      <c r="G35" s="13">
        <v>155400</v>
      </c>
      <c r="H35" s="13">
        <v>182600</v>
      </c>
      <c r="I35" s="13">
        <v>145700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120600</v>
      </c>
      <c r="F41" s="13">
        <v>148700</v>
      </c>
      <c r="G41" s="13">
        <v>101100</v>
      </c>
      <c r="H41" s="13">
        <v>141400</v>
      </c>
      <c r="I41" s="13">
        <v>154300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191000</v>
      </c>
      <c r="F43" s="13">
        <v>203000</v>
      </c>
      <c r="G43" s="13">
        <v>289600</v>
      </c>
      <c r="H43" s="13">
        <v>305300</v>
      </c>
      <c r="I43" s="13">
        <v>233800</v>
      </c>
      <c r="J43" s="13" t="s">
        <v>92</v>
      </c>
      <c r="K43" s="13"/>
    </row>
    <row r="44" spans="2:11" x14ac:dyDescent="0.2">
      <c r="C44" s="11" t="s">
        <v>52</v>
      </c>
      <c r="D44" s="13">
        <v>269100</v>
      </c>
      <c r="E44" s="13">
        <v>276400</v>
      </c>
      <c r="F44" s="13">
        <v>249800</v>
      </c>
      <c r="G44" s="13">
        <v>373100</v>
      </c>
      <c r="H44" s="13">
        <v>304300</v>
      </c>
      <c r="I44" s="13">
        <v>245900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62700</v>
      </c>
      <c r="F45" s="13">
        <v>75700</v>
      </c>
      <c r="G45" s="13">
        <v>66200</v>
      </c>
      <c r="H45" s="13">
        <v>59000</v>
      </c>
      <c r="I45" s="13">
        <v>56600</v>
      </c>
      <c r="J45" s="13" t="s">
        <v>92</v>
      </c>
      <c r="K45" s="13"/>
    </row>
    <row r="46" spans="2:11" x14ac:dyDescent="0.2">
      <c r="C46" s="11" t="s">
        <v>54</v>
      </c>
      <c r="D46" s="13">
        <v>695900</v>
      </c>
      <c r="E46" s="13">
        <v>650700</v>
      </c>
      <c r="F46" s="13">
        <v>677200</v>
      </c>
      <c r="G46" s="13">
        <v>830000</v>
      </c>
      <c r="H46" s="13">
        <v>810000</v>
      </c>
      <c r="I46" s="13">
        <v>690600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692200</v>
      </c>
      <c r="E48" s="13">
        <v>547900</v>
      </c>
      <c r="F48" s="13">
        <v>416700</v>
      </c>
      <c r="G48" s="13">
        <v>404900</v>
      </c>
      <c r="H48" s="13">
        <v>399900</v>
      </c>
      <c r="I48" s="13">
        <v>368500</v>
      </c>
      <c r="J48" s="13" t="s">
        <v>92</v>
      </c>
      <c r="K48" s="13"/>
    </row>
    <row r="49" spans="3:11" x14ac:dyDescent="0.2">
      <c r="C49" s="11" t="s">
        <v>57</v>
      </c>
      <c r="D49" s="13">
        <v>1675200</v>
      </c>
      <c r="E49" s="13">
        <v>1697100</v>
      </c>
      <c r="F49" s="13">
        <v>1260600</v>
      </c>
      <c r="G49" s="13">
        <v>1274000</v>
      </c>
      <c r="H49" s="13">
        <v>1341900</v>
      </c>
      <c r="I49" s="13">
        <v>1359400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31200</v>
      </c>
      <c r="F52" s="13">
        <v>23500</v>
      </c>
      <c r="G52" s="13">
        <v>15700</v>
      </c>
      <c r="H52" s="13">
        <v>32300</v>
      </c>
      <c r="I52" s="13">
        <v>36300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3100400</v>
      </c>
      <c r="E54" s="13">
        <v>2929800</v>
      </c>
      <c r="F54" s="13">
        <v>2381700</v>
      </c>
      <c r="G54" s="13">
        <v>2529400</v>
      </c>
      <c r="H54" s="13">
        <v>3004900</v>
      </c>
      <c r="I54" s="13">
        <v>2712600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180700</v>
      </c>
      <c r="F57" s="13">
        <v>151400</v>
      </c>
      <c r="G57" s="13">
        <v>219200</v>
      </c>
      <c r="H57" s="13">
        <v>203900</v>
      </c>
      <c r="I57" s="13">
        <v>156600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19500</v>
      </c>
      <c r="F58" s="13">
        <v>33700</v>
      </c>
      <c r="G58" s="13">
        <v>31400</v>
      </c>
      <c r="H58" s="13">
        <v>13200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34100</v>
      </c>
      <c r="F59" s="13">
        <v>32900</v>
      </c>
      <c r="G59" s="13">
        <v>40900</v>
      </c>
      <c r="H59" s="13">
        <v>34300</v>
      </c>
      <c r="I59" s="13">
        <v>27200</v>
      </c>
      <c r="J59" s="13" t="s">
        <v>92</v>
      </c>
      <c r="K59" s="13"/>
    </row>
    <row r="60" spans="3:11" x14ac:dyDescent="0.2">
      <c r="C60" s="11" t="s">
        <v>68</v>
      </c>
      <c r="D60" s="13">
        <v>415700</v>
      </c>
      <c r="E60" s="13">
        <v>395400</v>
      </c>
      <c r="F60" s="13">
        <v>349400</v>
      </c>
      <c r="G60" s="13">
        <v>411100</v>
      </c>
      <c r="H60" s="13">
        <v>364100</v>
      </c>
      <c r="I60" s="13">
        <v>312100</v>
      </c>
      <c r="J60" s="13" t="s">
        <v>92</v>
      </c>
      <c r="K60" s="13"/>
    </row>
    <row r="61" spans="3:11" x14ac:dyDescent="0.2">
      <c r="C61" s="11" t="s">
        <v>69</v>
      </c>
      <c r="D61" s="13">
        <v>1149700</v>
      </c>
      <c r="E61" s="13">
        <v>1062800</v>
      </c>
      <c r="F61" s="13">
        <v>736500</v>
      </c>
      <c r="G61" s="13">
        <v>1002200</v>
      </c>
      <c r="H61" s="13">
        <v>59100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15000</v>
      </c>
      <c r="F62" s="13">
        <v>10500</v>
      </c>
      <c r="G62" s="13">
        <v>7400</v>
      </c>
      <c r="H62" s="13">
        <v>29200</v>
      </c>
      <c r="I62" s="13">
        <v>39600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1755800</v>
      </c>
      <c r="E66" s="13">
        <v>1635100</v>
      </c>
      <c r="F66" s="13">
        <v>1187900</v>
      </c>
      <c r="G66" s="13">
        <v>1520200</v>
      </c>
      <c r="H66" s="13">
        <v>551100</v>
      </c>
      <c r="I66" s="13">
        <v>498200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1357100</v>
      </c>
      <c r="E72" s="13">
        <v>1330400</v>
      </c>
      <c r="F72" s="13">
        <v>1204500</v>
      </c>
      <c r="G72" s="13">
        <v>1022500</v>
      </c>
      <c r="H72" s="13">
        <v>2185500</v>
      </c>
      <c r="I72" s="13">
        <v>2002900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1344600</v>
      </c>
      <c r="E76" s="13">
        <v>1294700</v>
      </c>
      <c r="F76" s="13">
        <v>1193800</v>
      </c>
      <c r="G76" s="13">
        <v>1009200</v>
      </c>
      <c r="H76" s="13">
        <v>2453800</v>
      </c>
      <c r="I76" s="13">
        <v>2214400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26700</v>
      </c>
      <c r="E81" s="13">
        <v>125900</v>
      </c>
      <c r="F81" s="13">
        <v>182000</v>
      </c>
      <c r="G81" s="13">
        <v>155400</v>
      </c>
      <c r="H81" s="13">
        <v>182600</v>
      </c>
      <c r="I81" s="13">
        <v>145700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57100</v>
      </c>
      <c r="F83" s="13">
        <v>49000</v>
      </c>
      <c r="G83" s="13">
        <v>47300</v>
      </c>
      <c r="H83" s="13">
        <v>44400</v>
      </c>
      <c r="I83" s="13">
        <v>48000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292000</v>
      </c>
      <c r="F89" s="13">
        <v>405600</v>
      </c>
      <c r="G89" s="13">
        <v>235600</v>
      </c>
      <c r="H89" s="13">
        <v>148200</v>
      </c>
      <c r="I89" s="13">
        <v>204600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-80900</v>
      </c>
      <c r="F91" s="13">
        <v>-57300</v>
      </c>
      <c r="G91" s="13">
        <v>-55900</v>
      </c>
      <c r="H91" s="13">
        <v>-51600</v>
      </c>
      <c r="I91" s="13">
        <v>-27300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-580800</v>
      </c>
      <c r="F94" s="13">
        <v>-56900</v>
      </c>
      <c r="G94" s="13">
        <v>-55900</v>
      </c>
      <c r="H94" s="13">
        <v>-51500</v>
      </c>
      <c r="I94" s="13">
        <v>-26700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269600</v>
      </c>
      <c r="F100" s="13">
        <v>-299900</v>
      </c>
      <c r="G100" s="13">
        <v>-215300</v>
      </c>
      <c r="H100" s="13">
        <v>-109700</v>
      </c>
      <c r="I100" s="13">
        <v>-179200</v>
      </c>
      <c r="J100" s="13">
        <v>-83600</v>
      </c>
      <c r="K100" s="13"/>
    </row>
    <row r="101" spans="3:11" x14ac:dyDescent="0.2">
      <c r="C101" s="11" t="s">
        <v>19</v>
      </c>
      <c r="D101" s="13">
        <v>6700</v>
      </c>
      <c r="E101" s="13">
        <v>-7900</v>
      </c>
      <c r="F101" s="13">
        <v>-1200</v>
      </c>
      <c r="G101" s="13">
        <v>-4700</v>
      </c>
      <c r="H101" s="13">
        <v>100</v>
      </c>
      <c r="I101" s="13">
        <v>800</v>
      </c>
      <c r="J101" s="13">
        <v>1000</v>
      </c>
      <c r="K101" s="13"/>
    </row>
    <row r="102" spans="3:11" x14ac:dyDescent="0.2">
      <c r="C102" s="11" t="s">
        <v>20</v>
      </c>
      <c r="D102" s="13">
        <v>62300</v>
      </c>
      <c r="E102" s="13">
        <v>-27100</v>
      </c>
      <c r="F102" s="13">
        <v>47600</v>
      </c>
      <c r="G102" s="13">
        <v>-40300</v>
      </c>
      <c r="H102" s="13">
        <v>-12900</v>
      </c>
      <c r="I102" s="13">
        <v>-500</v>
      </c>
      <c r="J102" s="13">
        <v>37200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1750000</v>
      </c>
      <c r="E8" s="13">
        <v>1613000</v>
      </c>
      <c r="F8" s="13">
        <v>1485000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516000</v>
      </c>
      <c r="E9" s="13">
        <v>475000</v>
      </c>
      <c r="F9" s="13">
        <v>448000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1234000</v>
      </c>
      <c r="E10" s="13">
        <v>1138000</v>
      </c>
      <c r="F10" s="13">
        <v>1037000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23000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310000</v>
      </c>
      <c r="E15" s="13">
        <v>309000</v>
      </c>
      <c r="F15" s="13">
        <v>307000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</v>
      </c>
      <c r="E17" s="13">
        <v>1292000</v>
      </c>
      <c r="F17" s="13">
        <v>1216000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377000</v>
      </c>
      <c r="E18" s="13">
        <v>321000</v>
      </c>
      <c r="F18" s="13">
        <v>269000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687000</v>
      </c>
      <c r="E21" s="13">
        <v>630000</v>
      </c>
      <c r="F21" s="13">
        <v>575000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>
        <v>15000</v>
      </c>
      <c r="F22" s="13">
        <v>17000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326000</v>
      </c>
      <c r="E23" s="13">
        <v>284000</v>
      </c>
      <c r="F23" s="13">
        <v>224000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106000</v>
      </c>
      <c r="E24" s="13">
        <v>76000</v>
      </c>
      <c r="F24" s="13">
        <v>61000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208000</v>
      </c>
      <c r="F26" s="13">
        <v>163000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220000</v>
      </c>
      <c r="E27" s="13">
        <v>208000</v>
      </c>
      <c r="F27" s="13">
        <v>163000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220000</v>
      </c>
      <c r="E33" s="13">
        <v>208000</v>
      </c>
      <c r="F33" s="13">
        <v>163000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208000</v>
      </c>
      <c r="F35" s="13">
        <v>163000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27000</v>
      </c>
      <c r="F41" s="13">
        <v>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199000</v>
      </c>
      <c r="F43" s="13">
        <v>203000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281000</v>
      </c>
      <c r="E46" s="13">
        <v>250000</v>
      </c>
      <c r="F46" s="13">
        <v>268000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40000</v>
      </c>
      <c r="F48" s="13">
        <v>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12634000</v>
      </c>
      <c r="E49" s="13">
        <v>12930000</v>
      </c>
      <c r="F49" s="13">
        <v>13226000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12000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12995000</v>
      </c>
      <c r="E54" s="13">
        <v>13255000</v>
      </c>
      <c r="F54" s="13">
        <v>13562000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38000</v>
      </c>
      <c r="F57" s="13">
        <v>39000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120000</v>
      </c>
      <c r="F59" s="13">
        <v>135000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262000</v>
      </c>
      <c r="E60" s="13">
        <v>221000</v>
      </c>
      <c r="F60" s="13">
        <v>237000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241000</v>
      </c>
      <c r="E61" s="13">
        <v>252000</v>
      </c>
      <c r="F61" s="13">
        <v>322000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1510000</v>
      </c>
      <c r="E66" s="13">
        <v>1572000</v>
      </c>
      <c r="F66" s="13">
        <v>1760000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11485000</v>
      </c>
      <c r="E76" s="13">
        <v>11683000</v>
      </c>
      <c r="F76" s="13">
        <v>11802000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220000</v>
      </c>
      <c r="E81" s="13">
        <v>208000</v>
      </c>
      <c r="F81" s="13">
        <v>163000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427000</v>
      </c>
      <c r="F89" s="13">
        <v>393000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-15000</v>
      </c>
      <c r="F91" s="13">
        <v>-18000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-21000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-453000</v>
      </c>
      <c r="E100" s="13">
        <v>-423000</v>
      </c>
      <c r="F100" s="13">
        <v>-160000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-20000</v>
      </c>
      <c r="F102" s="13">
        <v>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155235400</v>
      </c>
      <c r="E8" s="13">
        <v>150734000</v>
      </c>
      <c r="F8" s="13">
        <v>168442600</v>
      </c>
      <c r="G8" s="13">
        <v>160326000</v>
      </c>
      <c r="H8" s="13">
        <v>152272300</v>
      </c>
      <c r="I8" s="13">
        <v>148963900</v>
      </c>
      <c r="J8" s="13">
        <v>193855900</v>
      </c>
      <c r="K8" s="13"/>
    </row>
    <row r="9" spans="1:11" x14ac:dyDescent="0.2">
      <c r="C9" s="11" t="s">
        <v>22</v>
      </c>
      <c r="D9" s="13">
        <v>101748300</v>
      </c>
      <c r="E9" s="13">
        <v>97591900</v>
      </c>
      <c r="F9" s="13">
        <v>104900000</v>
      </c>
      <c r="G9" s="13">
        <v>99401500</v>
      </c>
      <c r="H9" s="13">
        <v>91059900</v>
      </c>
      <c r="I9" s="13">
        <v>93808000</v>
      </c>
      <c r="J9" s="13">
        <v>133123100</v>
      </c>
      <c r="K9" s="13"/>
    </row>
    <row r="10" spans="1:11" x14ac:dyDescent="0.2">
      <c r="C10" s="11" t="s">
        <v>23</v>
      </c>
      <c r="D10" s="13">
        <v>25058100</v>
      </c>
      <c r="E10" s="13">
        <v>27977000</v>
      </c>
      <c r="F10" s="13">
        <v>37044300</v>
      </c>
      <c r="G10" s="13">
        <v>34708800</v>
      </c>
      <c r="H10" s="13">
        <v>33399300</v>
      </c>
      <c r="I10" s="13">
        <v>22820800</v>
      </c>
      <c r="J10" s="13">
        <v>28991100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6644400</v>
      </c>
      <c r="E12" s="13">
        <v>5777000</v>
      </c>
      <c r="F12" s="13">
        <v>6886300</v>
      </c>
      <c r="G12" s="13">
        <v>5987000</v>
      </c>
      <c r="H12" s="13">
        <v>6124200</v>
      </c>
      <c r="I12" s="13">
        <v>5745600</v>
      </c>
      <c r="J12" s="13">
        <v>7390900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2351800</v>
      </c>
      <c r="E14" s="13">
        <v>-170800</v>
      </c>
      <c r="F14" s="13">
        <v>-199000</v>
      </c>
      <c r="G14" s="13">
        <v>-859200</v>
      </c>
      <c r="H14" s="13">
        <v>834800</v>
      </c>
      <c r="I14" s="13">
        <v>1294200</v>
      </c>
      <c r="J14" s="13">
        <v>-687900</v>
      </c>
      <c r="K14" s="13"/>
    </row>
    <row r="15" spans="1:11" x14ac:dyDescent="0.2">
      <c r="C15" s="11" t="s">
        <v>28</v>
      </c>
      <c r="D15" s="13">
        <v>5000600</v>
      </c>
      <c r="E15" s="13">
        <v>4294400</v>
      </c>
      <c r="F15" s="13">
        <v>4264400</v>
      </c>
      <c r="G15" s="13">
        <v>4095300</v>
      </c>
      <c r="H15" s="13">
        <v>4778800</v>
      </c>
      <c r="I15" s="13">
        <v>7130300</v>
      </c>
      <c r="J15" s="13">
        <v>5925300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147076400</v>
      </c>
      <c r="E17" s="13">
        <v>137703700</v>
      </c>
      <c r="F17" s="13">
        <v>149109100</v>
      </c>
      <c r="G17" s="13">
        <v>141801900</v>
      </c>
      <c r="H17" s="13">
        <v>135339500</v>
      </c>
      <c r="I17" s="13">
        <v>141519300</v>
      </c>
      <c r="J17" s="13">
        <v>191030200</v>
      </c>
      <c r="K17" s="13"/>
    </row>
    <row r="18" spans="3:11" x14ac:dyDescent="0.2">
      <c r="C18" s="11" t="s">
        <v>30</v>
      </c>
      <c r="D18" s="13">
        <v>8159000</v>
      </c>
      <c r="E18" s="13">
        <v>13030300</v>
      </c>
      <c r="F18" s="13">
        <v>19333500</v>
      </c>
      <c r="G18" s="13">
        <v>18524100</v>
      </c>
      <c r="H18" s="13">
        <v>16932800</v>
      </c>
      <c r="I18" s="13">
        <v>7444600</v>
      </c>
      <c r="J18" s="13">
        <v>2825700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-1053200</v>
      </c>
      <c r="E20" s="13">
        <v>-861400</v>
      </c>
      <c r="F20" s="13">
        <v>-2187500</v>
      </c>
      <c r="G20" s="13">
        <v>-2424900</v>
      </c>
      <c r="H20" s="13">
        <v>-2064100</v>
      </c>
      <c r="I20" s="13">
        <v>-1185300</v>
      </c>
      <c r="J20" s="13">
        <v>-1099800</v>
      </c>
      <c r="K20" s="13"/>
    </row>
    <row r="21" spans="3:11" x14ac:dyDescent="0.2">
      <c r="C21" s="11" t="s">
        <v>33</v>
      </c>
      <c r="D21" s="13">
        <v>14212800</v>
      </c>
      <c r="E21" s="13">
        <v>18186100</v>
      </c>
      <c r="F21" s="13">
        <v>25785300</v>
      </c>
      <c r="G21" s="13">
        <v>25044400</v>
      </c>
      <c r="H21" s="13">
        <v>23775700</v>
      </c>
      <c r="I21" s="13">
        <v>15760200</v>
      </c>
      <c r="J21" s="13">
        <v>9850700</v>
      </c>
      <c r="K21" s="13"/>
    </row>
    <row r="22" spans="3:11" x14ac:dyDescent="0.2">
      <c r="C22" s="11" t="s">
        <v>34</v>
      </c>
      <c r="D22" s="13">
        <v>145600</v>
      </c>
      <c r="E22" s="13">
        <v>154300</v>
      </c>
      <c r="F22" s="13">
        <v>234300</v>
      </c>
      <c r="G22" s="13">
        <v>387900</v>
      </c>
      <c r="H22" s="13">
        <v>417400</v>
      </c>
      <c r="I22" s="13">
        <v>319300</v>
      </c>
      <c r="J22" s="13">
        <v>756400</v>
      </c>
      <c r="K22" s="13"/>
    </row>
    <row r="23" spans="3:11" x14ac:dyDescent="0.2">
      <c r="C23" s="11" t="s">
        <v>35</v>
      </c>
      <c r="D23" s="13">
        <v>7378200</v>
      </c>
      <c r="E23" s="13">
        <v>14646400</v>
      </c>
      <c r="F23" s="13">
        <v>22199600</v>
      </c>
      <c r="G23" s="13">
        <v>21699300</v>
      </c>
      <c r="H23" s="13">
        <v>17981300</v>
      </c>
      <c r="I23" s="13">
        <v>7286900</v>
      </c>
      <c r="J23" s="13">
        <v>4298100</v>
      </c>
      <c r="K23" s="13"/>
    </row>
    <row r="24" spans="3:11" x14ac:dyDescent="0.2">
      <c r="C24" s="11" t="s">
        <v>36</v>
      </c>
      <c r="D24" s="13">
        <v>1118900</v>
      </c>
      <c r="E24" s="13">
        <v>3870000</v>
      </c>
      <c r="F24" s="13">
        <v>6137900</v>
      </c>
      <c r="G24" s="13">
        <v>5872600</v>
      </c>
      <c r="H24" s="13">
        <v>5414500</v>
      </c>
      <c r="I24" s="13">
        <v>2356000</v>
      </c>
      <c r="J24" s="13">
        <v>1258000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6259200</v>
      </c>
      <c r="E26" s="13">
        <v>10776500</v>
      </c>
      <c r="F26" s="13">
        <v>16061700</v>
      </c>
      <c r="G26" s="13">
        <v>15826700</v>
      </c>
      <c r="H26" s="13">
        <v>12566800</v>
      </c>
      <c r="I26" s="13">
        <v>4930900</v>
      </c>
      <c r="J26" s="13">
        <v>3040100</v>
      </c>
      <c r="K26" s="13"/>
    </row>
    <row r="27" spans="3:11" x14ac:dyDescent="0.2">
      <c r="C27" s="11" t="s">
        <v>38</v>
      </c>
      <c r="D27" s="13">
        <v>6036200</v>
      </c>
      <c r="E27" s="13">
        <v>10567400</v>
      </c>
      <c r="F27" s="13">
        <v>15763200</v>
      </c>
      <c r="G27" s="13">
        <v>15497500</v>
      </c>
      <c r="H27" s="13">
        <v>26164000</v>
      </c>
      <c r="I27" s="13">
        <v>4436700</v>
      </c>
      <c r="J27" s="13">
        <v>2667500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14040700</v>
      </c>
      <c r="I29" s="13">
        <v>-26900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1053200</v>
      </c>
      <c r="E32" s="13">
        <v>861400</v>
      </c>
      <c r="F32" s="13">
        <v>2187500</v>
      </c>
      <c r="G32" s="13">
        <v>2424900</v>
      </c>
      <c r="H32" s="13">
        <v>2064100</v>
      </c>
      <c r="I32" s="13">
        <v>1185300</v>
      </c>
      <c r="J32" s="13">
        <v>1099800</v>
      </c>
      <c r="K32" s="13"/>
    </row>
    <row r="33" spans="2:11" x14ac:dyDescent="0.2">
      <c r="C33" s="11" t="s">
        <v>44</v>
      </c>
      <c r="D33" s="13">
        <v>6036200</v>
      </c>
      <c r="E33" s="13">
        <v>10567300</v>
      </c>
      <c r="F33" s="13">
        <v>15763200</v>
      </c>
      <c r="G33" s="13">
        <v>15497500</v>
      </c>
      <c r="H33" s="13">
        <v>26164000</v>
      </c>
      <c r="I33" s="13">
        <v>4436700</v>
      </c>
      <c r="J33" s="13">
        <v>2667500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6036200</v>
      </c>
      <c r="E35" s="13">
        <v>10567300</v>
      </c>
      <c r="F35" s="13">
        <v>15763200</v>
      </c>
      <c r="G35" s="13">
        <v>15497500</v>
      </c>
      <c r="H35" s="13">
        <v>26164000</v>
      </c>
      <c r="I35" s="13">
        <v>4436700</v>
      </c>
      <c r="J35" s="13">
        <v>2667500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11879800</v>
      </c>
      <c r="E41" s="13">
        <v>11930800</v>
      </c>
      <c r="F41" s="13">
        <v>14487700</v>
      </c>
      <c r="G41" s="13">
        <v>15062500</v>
      </c>
      <c r="H41" s="13">
        <v>20509500</v>
      </c>
      <c r="I41" s="13">
        <v>24885600</v>
      </c>
      <c r="J41" s="13">
        <v>18125900</v>
      </c>
      <c r="K41" s="13"/>
    </row>
    <row r="42" spans="2:11" x14ac:dyDescent="0.2">
      <c r="C42" s="11" t="s">
        <v>50</v>
      </c>
      <c r="D42" s="13">
        <v>8148400</v>
      </c>
      <c r="E42" s="13">
        <v>7336200</v>
      </c>
      <c r="F42" s="13">
        <v>6807800</v>
      </c>
      <c r="G42" s="13">
        <v>6380300</v>
      </c>
      <c r="H42" s="13">
        <v>7152300</v>
      </c>
      <c r="I42" s="13">
        <v>6318000</v>
      </c>
      <c r="J42" s="13">
        <v>8326800</v>
      </c>
      <c r="K42" s="13"/>
    </row>
    <row r="43" spans="2:11" x14ac:dyDescent="0.2">
      <c r="C43" s="11" t="s">
        <v>51</v>
      </c>
      <c r="D43" s="13">
        <v>10717400</v>
      </c>
      <c r="E43" s="13">
        <v>10454500</v>
      </c>
      <c r="F43" s="13">
        <v>11261200</v>
      </c>
      <c r="G43" s="13">
        <v>11315600</v>
      </c>
      <c r="H43" s="13">
        <v>11298800</v>
      </c>
      <c r="I43" s="13">
        <v>16145600</v>
      </c>
      <c r="J43" s="13">
        <v>16824100</v>
      </c>
      <c r="K43" s="13"/>
    </row>
    <row r="44" spans="2:11" x14ac:dyDescent="0.2">
      <c r="C44" s="11" t="s">
        <v>52</v>
      </c>
      <c r="D44" s="13">
        <v>27935900</v>
      </c>
      <c r="E44" s="13">
        <v>26696300</v>
      </c>
      <c r="F44" s="13">
        <v>28878100</v>
      </c>
      <c r="G44" s="13">
        <v>26617500</v>
      </c>
      <c r="H44" s="13">
        <v>23855300</v>
      </c>
      <c r="I44" s="13">
        <v>30945600</v>
      </c>
      <c r="J44" s="13">
        <v>31893200</v>
      </c>
      <c r="K44" s="13"/>
    </row>
    <row r="45" spans="2:11" x14ac:dyDescent="0.2">
      <c r="C45" s="11" t="s">
        <v>53</v>
      </c>
      <c r="D45" s="13">
        <v>13780700</v>
      </c>
      <c r="E45" s="13">
        <v>660500</v>
      </c>
      <c r="F45" s="13">
        <v>1348500</v>
      </c>
      <c r="G45" s="13">
        <v>813300</v>
      </c>
      <c r="H45" s="13">
        <v>874600</v>
      </c>
      <c r="I45" s="13">
        <v>726600</v>
      </c>
      <c r="J45" s="13">
        <v>894400</v>
      </c>
      <c r="K45" s="13"/>
    </row>
    <row r="46" spans="2:11" x14ac:dyDescent="0.2">
      <c r="C46" s="11" t="s">
        <v>54</v>
      </c>
      <c r="D46" s="13">
        <v>119915500</v>
      </c>
      <c r="E46" s="13">
        <v>105359800</v>
      </c>
      <c r="F46" s="13">
        <v>114990600</v>
      </c>
      <c r="G46" s="13">
        <v>109943400</v>
      </c>
      <c r="H46" s="13">
        <v>117057900</v>
      </c>
      <c r="I46" s="13">
        <v>140995700</v>
      </c>
      <c r="J46" s="13">
        <v>143418200</v>
      </c>
      <c r="K46" s="13"/>
    </row>
    <row r="47" spans="2:11" x14ac:dyDescent="0.2">
      <c r="C47" s="11" t="s">
        <v>55</v>
      </c>
      <c r="D47" s="13">
        <v>12159200</v>
      </c>
      <c r="E47" s="13">
        <v>13567700</v>
      </c>
      <c r="F47" s="13">
        <v>15027100</v>
      </c>
      <c r="G47" s="13">
        <v>14290900</v>
      </c>
      <c r="H47" s="13">
        <v>15261000</v>
      </c>
      <c r="I47" s="13">
        <v>5805500</v>
      </c>
      <c r="J47" s="13">
        <v>5548200</v>
      </c>
      <c r="K47" s="13"/>
    </row>
    <row r="48" spans="2:11" x14ac:dyDescent="0.2">
      <c r="C48" s="11" t="s">
        <v>56</v>
      </c>
      <c r="D48" s="13">
        <v>49684200</v>
      </c>
      <c r="E48" s="13">
        <v>42352200</v>
      </c>
      <c r="F48" s="13">
        <v>44481000</v>
      </c>
      <c r="G48" s="13">
        <v>43796100</v>
      </c>
      <c r="H48" s="13">
        <v>47648100</v>
      </c>
      <c r="I48" s="13">
        <v>64652000</v>
      </c>
      <c r="J48" s="13">
        <v>62373500</v>
      </c>
      <c r="K48" s="13"/>
    </row>
    <row r="49" spans="3:11" x14ac:dyDescent="0.2">
      <c r="C49" s="11" t="s">
        <v>57</v>
      </c>
      <c r="D49" s="13">
        <v>23602200</v>
      </c>
      <c r="E49" s="13">
        <v>19543400</v>
      </c>
      <c r="F49" s="13">
        <v>18815100</v>
      </c>
      <c r="G49" s="13">
        <v>16324700</v>
      </c>
      <c r="H49" s="13">
        <v>16360700</v>
      </c>
      <c r="I49" s="13">
        <v>19187800</v>
      </c>
      <c r="J49" s="13">
        <v>16919500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5127400</v>
      </c>
      <c r="E52" s="13">
        <v>2814000</v>
      </c>
      <c r="F52" s="13">
        <v>1749800</v>
      </c>
      <c r="G52" s="13">
        <v>1792200</v>
      </c>
      <c r="H52" s="13">
        <v>1746800</v>
      </c>
      <c r="I52" s="13">
        <v>1114400</v>
      </c>
      <c r="J52" s="13">
        <v>1443200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299948300</v>
      </c>
      <c r="E54" s="13">
        <v>274365900</v>
      </c>
      <c r="F54" s="13">
        <v>290728400</v>
      </c>
      <c r="G54" s="13">
        <v>277882900</v>
      </c>
      <c r="H54" s="13">
        <v>295497600</v>
      </c>
      <c r="I54" s="13">
        <v>349525400</v>
      </c>
      <c r="J54" s="13">
        <v>339398500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11639100</v>
      </c>
      <c r="E57" s="13">
        <v>10460700</v>
      </c>
      <c r="F57" s="13">
        <v>12713600</v>
      </c>
      <c r="G57" s="13">
        <v>11863800</v>
      </c>
      <c r="H57" s="13">
        <v>10997400</v>
      </c>
      <c r="I57" s="13">
        <v>14195700</v>
      </c>
      <c r="J57" s="13">
        <v>13349800</v>
      </c>
      <c r="K57" s="13"/>
    </row>
    <row r="58" spans="3:11" x14ac:dyDescent="0.2">
      <c r="C58" s="11" t="s">
        <v>66</v>
      </c>
      <c r="D58" s="13">
        <v>44172800</v>
      </c>
      <c r="E58" s="13">
        <v>40743300</v>
      </c>
      <c r="F58" s="13">
        <v>50521700</v>
      </c>
      <c r="G58" s="13">
        <v>53207200</v>
      </c>
      <c r="H58" s="13">
        <v>59479100</v>
      </c>
      <c r="I58" s="13">
        <v>72541900</v>
      </c>
      <c r="J58" s="13">
        <v>70251400</v>
      </c>
      <c r="K58" s="13"/>
    </row>
    <row r="59" spans="3:11" x14ac:dyDescent="0.2">
      <c r="C59" s="11" t="s">
        <v>67</v>
      </c>
      <c r="D59" s="13">
        <v>26087800</v>
      </c>
      <c r="E59" s="13">
        <v>22024000</v>
      </c>
      <c r="F59" s="13">
        <v>23444200</v>
      </c>
      <c r="G59" s="13">
        <v>22248600</v>
      </c>
      <c r="H59" s="13">
        <v>21997000</v>
      </c>
      <c r="I59" s="13">
        <v>26715600</v>
      </c>
      <c r="J59" s="13">
        <v>27867800</v>
      </c>
      <c r="K59" s="13"/>
    </row>
    <row r="60" spans="3:11" x14ac:dyDescent="0.2">
      <c r="C60" s="11" t="s">
        <v>68</v>
      </c>
      <c r="D60" s="13">
        <v>86612700</v>
      </c>
      <c r="E60" s="13">
        <v>77467600</v>
      </c>
      <c r="F60" s="13">
        <v>92063700</v>
      </c>
      <c r="G60" s="13">
        <v>94477900</v>
      </c>
      <c r="H60" s="13">
        <v>99710000</v>
      </c>
      <c r="I60" s="13">
        <v>122090500</v>
      </c>
      <c r="J60" s="13">
        <v>118731900</v>
      </c>
      <c r="K60" s="13"/>
    </row>
    <row r="61" spans="3:11" x14ac:dyDescent="0.2">
      <c r="C61" s="11" t="s">
        <v>69</v>
      </c>
      <c r="D61" s="13">
        <v>291200</v>
      </c>
      <c r="E61" s="13">
        <v>354100</v>
      </c>
      <c r="F61" s="13">
        <v>0</v>
      </c>
      <c r="G61" s="13">
        <v>14020500</v>
      </c>
      <c r="H61" s="13">
        <v>24758300</v>
      </c>
      <c r="I61" s="13">
        <v>34110100</v>
      </c>
      <c r="J61" s="13">
        <v>38724000</v>
      </c>
      <c r="K61" s="13"/>
    </row>
    <row r="62" spans="3:11" x14ac:dyDescent="0.2">
      <c r="C62" s="11" t="s">
        <v>70</v>
      </c>
      <c r="D62" s="13">
        <v>11362000</v>
      </c>
      <c r="E62" s="13">
        <v>10202900</v>
      </c>
      <c r="F62" s="13">
        <v>11613800</v>
      </c>
      <c r="G62" s="13">
        <v>10900900</v>
      </c>
      <c r="H62" s="13">
        <v>11877600</v>
      </c>
      <c r="I62" s="13">
        <v>17208600</v>
      </c>
      <c r="J62" s="13">
        <v>14919800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189299000</v>
      </c>
      <c r="E66" s="13">
        <v>177430400</v>
      </c>
      <c r="F66" s="13">
        <v>188135300</v>
      </c>
      <c r="G66" s="13">
        <v>185396000</v>
      </c>
      <c r="H66" s="13">
        <v>212287000</v>
      </c>
      <c r="I66" s="13">
        <v>273381000</v>
      </c>
      <c r="J66" s="13">
        <v>268877800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91148300</v>
      </c>
      <c r="E72" s="13">
        <v>78133300</v>
      </c>
      <c r="F72" s="13">
        <v>84746300</v>
      </c>
      <c r="G72" s="13">
        <v>72346900</v>
      </c>
      <c r="H72" s="13">
        <v>63602900</v>
      </c>
      <c r="I72" s="13">
        <v>57628100</v>
      </c>
      <c r="J72" s="13">
        <v>51990800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109495100</v>
      </c>
      <c r="E76" s="13">
        <v>95895000</v>
      </c>
      <c r="F76" s="13">
        <v>101440300</v>
      </c>
      <c r="G76" s="13">
        <v>91284600</v>
      </c>
      <c r="H76" s="13">
        <v>81827600</v>
      </c>
      <c r="I76" s="13">
        <v>74239800</v>
      </c>
      <c r="J76" s="13">
        <v>68840800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6036200</v>
      </c>
      <c r="E81" s="13">
        <v>10567300</v>
      </c>
      <c r="F81" s="13">
        <v>15763200</v>
      </c>
      <c r="G81" s="13">
        <v>15497500</v>
      </c>
      <c r="H81" s="13">
        <v>26164000</v>
      </c>
      <c r="I81" s="13">
        <v>4436700</v>
      </c>
      <c r="J81" s="13">
        <v>2667500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5108600</v>
      </c>
      <c r="E83" s="13">
        <v>4553300</v>
      </c>
      <c r="F83" s="13">
        <v>4646800</v>
      </c>
      <c r="G83" s="13">
        <v>4404200</v>
      </c>
      <c r="H83" s="13">
        <v>5034700</v>
      </c>
      <c r="I83" s="13">
        <v>7266100</v>
      </c>
      <c r="J83" s="13">
        <v>6026300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21141200</v>
      </c>
      <c r="E89" s="13">
        <v>18361100</v>
      </c>
      <c r="F89" s="13">
        <v>15994300</v>
      </c>
      <c r="G89" s="13">
        <v>18054900</v>
      </c>
      <c r="H89" s="13">
        <v>27918800</v>
      </c>
      <c r="I89" s="13">
        <v>27317400</v>
      </c>
      <c r="J89" s="13">
        <v>8852000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-6436500</v>
      </c>
      <c r="E91" s="13">
        <v>-4181600</v>
      </c>
      <c r="F91" s="13">
        <v>-4139500</v>
      </c>
      <c r="G91" s="13">
        <v>-3720200</v>
      </c>
      <c r="H91" s="13">
        <v>-5207600</v>
      </c>
      <c r="I91" s="13">
        <v>-7022600</v>
      </c>
      <c r="J91" s="13">
        <v>-8078800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-10801900</v>
      </c>
      <c r="E94" s="13">
        <v>-9058900</v>
      </c>
      <c r="F94" s="13">
        <v>-8085600</v>
      </c>
      <c r="G94" s="13">
        <v>-3690300</v>
      </c>
      <c r="H94" s="13">
        <v>-7080600</v>
      </c>
      <c r="I94" s="13">
        <v>-7854400</v>
      </c>
      <c r="J94" s="13">
        <v>-11903300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4860900</v>
      </c>
      <c r="E96" s="13">
        <v>5679700</v>
      </c>
      <c r="F96" s="13">
        <v>6141300</v>
      </c>
      <c r="G96" s="13">
        <v>5716600</v>
      </c>
      <c r="H96" s="13">
        <v>1642200</v>
      </c>
      <c r="I96" s="13">
        <v>1178000</v>
      </c>
      <c r="J96" s="13">
        <v>3901900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-12273100</v>
      </c>
      <c r="E100" s="13">
        <v>-11131600</v>
      </c>
      <c r="F100" s="13">
        <v>-9274900</v>
      </c>
      <c r="G100" s="13">
        <v>-20339900</v>
      </c>
      <c r="H100" s="13">
        <v>-21675200</v>
      </c>
      <c r="I100" s="13">
        <v>-13146200</v>
      </c>
      <c r="J100" s="13">
        <v>6315800</v>
      </c>
      <c r="K100" s="13"/>
    </row>
    <row r="101" spans="3:11" x14ac:dyDescent="0.2">
      <c r="C101" s="11" t="s">
        <v>19</v>
      </c>
      <c r="D101" s="13">
        <v>-696300</v>
      </c>
      <c r="E101" s="13">
        <v>322000</v>
      </c>
      <c r="F101" s="13">
        <v>-520600</v>
      </c>
      <c r="G101" s="13">
        <v>94000</v>
      </c>
      <c r="H101" s="13">
        <v>989400</v>
      </c>
      <c r="I101" s="13">
        <v>-1222000</v>
      </c>
      <c r="J101" s="13">
        <v>135800</v>
      </c>
      <c r="K101" s="13"/>
    </row>
    <row r="102" spans="3:11" x14ac:dyDescent="0.2">
      <c r="C102" s="11" t="s">
        <v>20</v>
      </c>
      <c r="D102" s="13">
        <v>-2630000</v>
      </c>
      <c r="E102" s="13">
        <v>-1507400</v>
      </c>
      <c r="F102" s="13">
        <v>-1886800</v>
      </c>
      <c r="G102" s="13">
        <v>-5881200</v>
      </c>
      <c r="H102" s="13">
        <v>152400</v>
      </c>
      <c r="I102" s="13">
        <v>5094800</v>
      </c>
      <c r="J102" s="13">
        <v>3400300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97000</v>
      </c>
      <c r="E8" s="13">
        <v>27000</v>
      </c>
      <c r="F8" s="13">
        <v>7000</v>
      </c>
      <c r="G8" s="13">
        <v>75000</v>
      </c>
      <c r="H8" s="13">
        <v>113000</v>
      </c>
      <c r="I8" s="13">
        <v>361000</v>
      </c>
      <c r="J8" s="13">
        <v>348000</v>
      </c>
      <c r="K8" s="13"/>
    </row>
    <row r="9" spans="1:11" x14ac:dyDescent="0.2">
      <c r="C9" s="11" t="s">
        <v>22</v>
      </c>
      <c r="D9" s="13">
        <v>-16000</v>
      </c>
      <c r="E9" s="13">
        <v>188000</v>
      </c>
      <c r="F9" s="13">
        <v>182000</v>
      </c>
      <c r="G9" s="13">
        <v>46000</v>
      </c>
      <c r="H9" s="13">
        <v>356000</v>
      </c>
      <c r="I9" s="13">
        <v>540000</v>
      </c>
      <c r="J9" s="13">
        <v>253000</v>
      </c>
      <c r="K9" s="13"/>
    </row>
    <row r="10" spans="1:11" x14ac:dyDescent="0.2">
      <c r="C10" s="11" t="s">
        <v>23</v>
      </c>
      <c r="D10" s="13">
        <v>113000</v>
      </c>
      <c r="E10" s="13">
        <v>-161000</v>
      </c>
      <c r="F10" s="13">
        <v>-175000</v>
      </c>
      <c r="G10" s="13">
        <v>29000</v>
      </c>
      <c r="H10" s="13">
        <v>-243000</v>
      </c>
      <c r="I10" s="13">
        <v>-179000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274000</v>
      </c>
      <c r="F17" s="13">
        <v>280000</v>
      </c>
      <c r="G17" s="13">
        <v>122000</v>
      </c>
      <c r="H17" s="13">
        <v>453000</v>
      </c>
      <c r="I17" s="13">
        <v>632000</v>
      </c>
      <c r="J17" s="13">
        <v>354000</v>
      </c>
      <c r="K17" s="13"/>
    </row>
    <row r="18" spans="3:11" x14ac:dyDescent="0.2">
      <c r="C18" s="11" t="s">
        <v>30</v>
      </c>
      <c r="D18" s="13">
        <v>33000</v>
      </c>
      <c r="E18" s="13">
        <v>-247000</v>
      </c>
      <c r="F18" s="13">
        <v>-273000</v>
      </c>
      <c r="G18" s="13">
        <v>-47000</v>
      </c>
      <c r="H18" s="13">
        <v>-340000</v>
      </c>
      <c r="I18" s="13">
        <v>-271000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-15000</v>
      </c>
      <c r="F20" s="13">
        <v>13000</v>
      </c>
      <c r="G20" s="13">
        <v>0</v>
      </c>
      <c r="H20" s="13">
        <v>-28000</v>
      </c>
      <c r="I20" s="13">
        <v>37000</v>
      </c>
      <c r="J20" s="13">
        <v>1000</v>
      </c>
      <c r="K20" s="13"/>
    </row>
    <row r="21" spans="3:11" x14ac:dyDescent="0.2">
      <c r="C21" s="11" t="s">
        <v>33</v>
      </c>
      <c r="D21" s="13">
        <v>15000</v>
      </c>
      <c r="E21" s="13">
        <v>-232000</v>
      </c>
      <c r="F21" s="13">
        <v>-286000</v>
      </c>
      <c r="G21" s="13">
        <v>-47000</v>
      </c>
      <c r="H21" s="13">
        <v>-312000</v>
      </c>
      <c r="I21" s="13">
        <v>-308000</v>
      </c>
      <c r="J21" s="13">
        <v>-7000</v>
      </c>
      <c r="K21" s="13"/>
    </row>
    <row r="22" spans="3:11" x14ac:dyDescent="0.2">
      <c r="C22" s="11" t="s">
        <v>34</v>
      </c>
      <c r="D22" s="13">
        <v>196000</v>
      </c>
      <c r="E22" s="13">
        <v>209000</v>
      </c>
      <c r="F22" s="13">
        <v>198000</v>
      </c>
      <c r="G22" s="13">
        <v>101000</v>
      </c>
      <c r="H22" s="13">
        <v>163000</v>
      </c>
      <c r="I22" s="13">
        <v>270000</v>
      </c>
      <c r="J22" s="13">
        <v>349000</v>
      </c>
      <c r="K22" s="13"/>
    </row>
    <row r="23" spans="3:11" x14ac:dyDescent="0.2">
      <c r="C23" s="11" t="s">
        <v>35</v>
      </c>
      <c r="D23" s="13">
        <v>-181000</v>
      </c>
      <c r="E23" s="13">
        <v>-441000</v>
      </c>
      <c r="F23" s="13">
        <v>-484000</v>
      </c>
      <c r="G23" s="13">
        <v>-148000</v>
      </c>
      <c r="H23" s="13">
        <v>-445000</v>
      </c>
      <c r="I23" s="13">
        <v>-578000</v>
      </c>
      <c r="J23" s="13">
        <v>-357000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1000</v>
      </c>
      <c r="H24" s="13" t="s">
        <v>92</v>
      </c>
      <c r="I24" s="13" t="s">
        <v>92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-441000</v>
      </c>
      <c r="F26" s="13">
        <v>-484000</v>
      </c>
      <c r="G26" s="13">
        <v>-149000</v>
      </c>
      <c r="H26" s="13">
        <v>-445000</v>
      </c>
      <c r="I26" s="13">
        <v>-578000</v>
      </c>
      <c r="J26" s="13">
        <v>-359000</v>
      </c>
      <c r="K26" s="13"/>
    </row>
    <row r="27" spans="3:11" x14ac:dyDescent="0.2">
      <c r="C27" s="11" t="s">
        <v>38</v>
      </c>
      <c r="D27" s="13">
        <v>-177000</v>
      </c>
      <c r="E27" s="13">
        <v>-447000</v>
      </c>
      <c r="F27" s="13">
        <v>-491000</v>
      </c>
      <c r="G27" s="13">
        <v>-195000</v>
      </c>
      <c r="H27" s="13">
        <v>-445000</v>
      </c>
      <c r="I27" s="13">
        <v>-578000</v>
      </c>
      <c r="J27" s="13">
        <v>-359000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-3000</v>
      </c>
      <c r="F29" s="13">
        <v>-3000</v>
      </c>
      <c r="G29" s="13">
        <v>-46000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15000</v>
      </c>
      <c r="F32" s="13">
        <v>-13000</v>
      </c>
      <c r="G32" s="13">
        <v>0</v>
      </c>
      <c r="H32" s="13">
        <v>28000</v>
      </c>
      <c r="I32" s="13">
        <v>-37000</v>
      </c>
      <c r="J32" s="13">
        <v>-1000</v>
      </c>
      <c r="K32" s="13"/>
    </row>
    <row r="33" spans="2:11" x14ac:dyDescent="0.2">
      <c r="C33" s="11" t="s">
        <v>44</v>
      </c>
      <c r="D33" s="13">
        <v>-177000</v>
      </c>
      <c r="E33" s="13">
        <v>-447000</v>
      </c>
      <c r="F33" s="13">
        <v>-491000</v>
      </c>
      <c r="G33" s="13">
        <v>-195000</v>
      </c>
      <c r="H33" s="13">
        <v>-445000</v>
      </c>
      <c r="I33" s="13">
        <v>-578000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-447000</v>
      </c>
      <c r="F35" s="13">
        <v>-491000</v>
      </c>
      <c r="G35" s="13">
        <v>-195000</v>
      </c>
      <c r="H35" s="13">
        <v>-445000</v>
      </c>
      <c r="I35" s="13">
        <v>-578000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87000</v>
      </c>
      <c r="F41" s="13">
        <v>107000</v>
      </c>
      <c r="G41" s="13">
        <v>66000</v>
      </c>
      <c r="H41" s="13">
        <v>160000</v>
      </c>
      <c r="I41" s="13">
        <v>167000</v>
      </c>
      <c r="J41" s="13">
        <v>83000</v>
      </c>
      <c r="K41" s="13"/>
    </row>
    <row r="42" spans="2:11" x14ac:dyDescent="0.2">
      <c r="C42" s="11" t="s">
        <v>50</v>
      </c>
      <c r="D42" s="13">
        <v>409000</v>
      </c>
      <c r="E42" s="13">
        <v>492000</v>
      </c>
      <c r="F42" s="13">
        <v>548000</v>
      </c>
      <c r="G42" s="13">
        <v>353000</v>
      </c>
      <c r="H42" s="13">
        <v>375000</v>
      </c>
      <c r="I42" s="13">
        <v>887000</v>
      </c>
      <c r="J42" s="13">
        <v>910000</v>
      </c>
      <c r="K42" s="13"/>
    </row>
    <row r="43" spans="2:11" x14ac:dyDescent="0.2">
      <c r="C43" s="11" t="s">
        <v>51</v>
      </c>
      <c r="D43" s="13">
        <v>164000</v>
      </c>
      <c r="E43" s="13">
        <v>318000</v>
      </c>
      <c r="F43" s="13">
        <v>329000</v>
      </c>
      <c r="G43" s="13">
        <v>297000</v>
      </c>
      <c r="H43" s="13">
        <v>1474000</v>
      </c>
      <c r="I43" s="13">
        <v>1893000</v>
      </c>
      <c r="J43" s="13">
        <v>1943000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27000</v>
      </c>
      <c r="F45" s="13">
        <v>86000</v>
      </c>
      <c r="G45" s="13">
        <v>90000</v>
      </c>
      <c r="H45" s="13">
        <v>17000</v>
      </c>
      <c r="I45" s="13">
        <v>17000</v>
      </c>
      <c r="J45" s="13">
        <v>27000</v>
      </c>
      <c r="K45" s="13"/>
    </row>
    <row r="46" spans="2:11" x14ac:dyDescent="0.2">
      <c r="C46" s="11" t="s">
        <v>54</v>
      </c>
      <c r="D46" s="13">
        <v>666000</v>
      </c>
      <c r="E46" s="13">
        <v>924000</v>
      </c>
      <c r="F46" s="13">
        <v>1070000</v>
      </c>
      <c r="G46" s="13">
        <v>806000</v>
      </c>
      <c r="H46" s="13">
        <v>2026000</v>
      </c>
      <c r="I46" s="13">
        <v>2964000</v>
      </c>
      <c r="J46" s="13">
        <v>2963000</v>
      </c>
      <c r="K46" s="13"/>
    </row>
    <row r="47" spans="2:11" x14ac:dyDescent="0.2">
      <c r="C47" s="11" t="s">
        <v>55</v>
      </c>
      <c r="D47" s="13">
        <v>1266000</v>
      </c>
      <c r="E47" s="13">
        <v>1163000</v>
      </c>
      <c r="F47" s="13">
        <v>1405000</v>
      </c>
      <c r="G47" s="13">
        <v>2297000</v>
      </c>
      <c r="H47" s="13">
        <v>2316000</v>
      </c>
      <c r="I47" s="13">
        <v>2316000</v>
      </c>
      <c r="J47" s="13">
        <v>3821000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>
        <v>27000</v>
      </c>
      <c r="F49" s="13">
        <v>31000</v>
      </c>
      <c r="G49" s="13">
        <v>35000</v>
      </c>
      <c r="H49" s="13">
        <v>42000</v>
      </c>
      <c r="I49" s="13">
        <v>50000</v>
      </c>
      <c r="J49" s="13">
        <v>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26000</v>
      </c>
      <c r="F52" s="13">
        <v>65000</v>
      </c>
      <c r="G52" s="13">
        <v>159000</v>
      </c>
      <c r="H52" s="13">
        <v>235000</v>
      </c>
      <c r="I52" s="13">
        <v>301000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2168000</v>
      </c>
      <c r="F54" s="13">
        <v>2606000</v>
      </c>
      <c r="G54" s="13">
        <v>3375000</v>
      </c>
      <c r="H54" s="13">
        <v>4696000</v>
      </c>
      <c r="I54" s="13">
        <v>5751000</v>
      </c>
      <c r="J54" s="13">
        <v>7284000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4000</v>
      </c>
      <c r="G57" s="13">
        <v>4000</v>
      </c>
      <c r="H57" s="13">
        <v>5000</v>
      </c>
      <c r="I57" s="13">
        <v>15000</v>
      </c>
      <c r="J57" s="13">
        <v>17000</v>
      </c>
      <c r="K57" s="13"/>
    </row>
    <row r="58" spans="3:11" x14ac:dyDescent="0.2">
      <c r="C58" s="11" t="s">
        <v>66</v>
      </c>
      <c r="D58" s="13">
        <v>59000</v>
      </c>
      <c r="E58" s="13">
        <v>45000</v>
      </c>
      <c r="F58" s="13">
        <v>0</v>
      </c>
      <c r="G58" s="13">
        <v>49000</v>
      </c>
      <c r="H58" s="13">
        <v>130000</v>
      </c>
      <c r="I58" s="13">
        <v>164000</v>
      </c>
      <c r="J58" s="13">
        <v>132000</v>
      </c>
      <c r="K58" s="13"/>
    </row>
    <row r="59" spans="3:11" x14ac:dyDescent="0.2">
      <c r="C59" s="11" t="s">
        <v>67</v>
      </c>
      <c r="D59" s="13">
        <v>178000</v>
      </c>
      <c r="E59" s="13">
        <v>206000</v>
      </c>
      <c r="F59" s="13">
        <v>310000</v>
      </c>
      <c r="G59" s="13">
        <v>333000</v>
      </c>
      <c r="H59" s="13">
        <v>323000</v>
      </c>
      <c r="I59" s="13">
        <v>456000</v>
      </c>
      <c r="J59" s="13">
        <v>525000</v>
      </c>
      <c r="K59" s="13"/>
    </row>
    <row r="60" spans="3:11" x14ac:dyDescent="0.2">
      <c r="C60" s="11" t="s">
        <v>68</v>
      </c>
      <c r="D60" s="13">
        <v>240000</v>
      </c>
      <c r="E60" s="13">
        <v>254000</v>
      </c>
      <c r="F60" s="13">
        <v>314000</v>
      </c>
      <c r="G60" s="13">
        <v>386000</v>
      </c>
      <c r="H60" s="13">
        <v>458000</v>
      </c>
      <c r="I60" s="13">
        <v>635000</v>
      </c>
      <c r="J60" s="13">
        <v>674000</v>
      </c>
      <c r="K60" s="13"/>
    </row>
    <row r="61" spans="3:11" x14ac:dyDescent="0.2">
      <c r="C61" s="11" t="s">
        <v>69</v>
      </c>
      <c r="D61" s="13">
        <v>3464000</v>
      </c>
      <c r="E61" s="13">
        <v>3383000</v>
      </c>
      <c r="F61" s="13">
        <v>3384000</v>
      </c>
      <c r="G61" s="13">
        <v>3336000</v>
      </c>
      <c r="H61" s="13">
        <v>3486000</v>
      </c>
      <c r="I61" s="13">
        <v>3831000</v>
      </c>
      <c r="J61" s="13">
        <v>4751000</v>
      </c>
      <c r="K61" s="13"/>
    </row>
    <row r="62" spans="3:11" x14ac:dyDescent="0.2">
      <c r="C62" s="11" t="s">
        <v>70</v>
      </c>
      <c r="D62" s="13">
        <v>539000</v>
      </c>
      <c r="E62" s="13">
        <v>607000</v>
      </c>
      <c r="F62" s="13">
        <v>555000</v>
      </c>
      <c r="G62" s="13">
        <v>529000</v>
      </c>
      <c r="H62" s="13">
        <v>1052000</v>
      </c>
      <c r="I62" s="13">
        <v>1136000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4243000</v>
      </c>
      <c r="E66" s="13">
        <v>4244000</v>
      </c>
      <c r="F66" s="13">
        <v>4253000</v>
      </c>
      <c r="G66" s="13">
        <v>4251000</v>
      </c>
      <c r="H66" s="13">
        <v>4996000</v>
      </c>
      <c r="I66" s="13">
        <v>5602000</v>
      </c>
      <c r="J66" s="13">
        <v>6445000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-1768000</v>
      </c>
      <c r="E72" s="13">
        <v>-1591000</v>
      </c>
      <c r="F72" s="13">
        <v>-1144000</v>
      </c>
      <c r="G72" s="13">
        <v>-653000</v>
      </c>
      <c r="H72" s="13">
        <v>-458000</v>
      </c>
      <c r="I72" s="13">
        <v>-13000</v>
      </c>
      <c r="J72" s="13">
        <v>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-2237000</v>
      </c>
      <c r="E76" s="13">
        <v>-2089000</v>
      </c>
      <c r="F76" s="13">
        <v>-1657000</v>
      </c>
      <c r="G76" s="13">
        <v>-882000</v>
      </c>
      <c r="H76" s="13">
        <v>-313000</v>
      </c>
      <c r="I76" s="13">
        <v>136000</v>
      </c>
      <c r="J76" s="13">
        <v>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-447000</v>
      </c>
      <c r="F81" s="13">
        <v>-491000</v>
      </c>
      <c r="G81" s="13">
        <v>-195000</v>
      </c>
      <c r="H81" s="13">
        <v>-445000</v>
      </c>
      <c r="I81" s="13">
        <v>-578000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-176000</v>
      </c>
      <c r="F89" s="13">
        <v>-195000</v>
      </c>
      <c r="G89" s="13">
        <v>-418000</v>
      </c>
      <c r="H89" s="13">
        <v>511000</v>
      </c>
      <c r="I89" s="13">
        <v>-390000</v>
      </c>
      <c r="J89" s="13">
        <v>-368000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287000</v>
      </c>
      <c r="F94" s="13">
        <v>767000</v>
      </c>
      <c r="G94" s="13">
        <v>623000</v>
      </c>
      <c r="H94" s="13">
        <v>-61000</v>
      </c>
      <c r="I94" s="13">
        <v>1738000</v>
      </c>
      <c r="J94" s="13">
        <v>1267000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-132000</v>
      </c>
      <c r="F100" s="13">
        <v>-542000</v>
      </c>
      <c r="G100" s="13">
        <v>-285000</v>
      </c>
      <c r="H100" s="13">
        <v>-457000</v>
      </c>
      <c r="I100" s="13">
        <v>-1265000</v>
      </c>
      <c r="J100" s="13">
        <v>-1096000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-21000</v>
      </c>
      <c r="F102" s="13">
        <v>30000</v>
      </c>
      <c r="G102" s="13">
        <v>-82000</v>
      </c>
      <c r="H102" s="13">
        <v>-7000</v>
      </c>
      <c r="I102" s="13">
        <v>84000</v>
      </c>
      <c r="J102" s="13">
        <v>-197000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563700</v>
      </c>
      <c r="E8" s="13">
        <v>646500</v>
      </c>
      <c r="F8" s="13">
        <v>522500</v>
      </c>
      <c r="G8" s="13">
        <v>427200</v>
      </c>
      <c r="H8" s="13">
        <v>430300</v>
      </c>
      <c r="I8" s="13">
        <v>339800</v>
      </c>
      <c r="J8" s="13">
        <v>165400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563700</v>
      </c>
      <c r="E10" s="13">
        <v>646500</v>
      </c>
      <c r="F10" s="13">
        <v>522500</v>
      </c>
      <c r="G10" s="13">
        <v>427200</v>
      </c>
      <c r="H10" s="13">
        <v>430300</v>
      </c>
      <c r="I10" s="13">
        <v>339800</v>
      </c>
      <c r="J10" s="13">
        <v>165400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12900</v>
      </c>
      <c r="F15" s="13">
        <v>10500</v>
      </c>
      <c r="G15" s="13">
        <v>13500</v>
      </c>
      <c r="H15" s="13">
        <v>18900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197700</v>
      </c>
      <c r="F17" s="13">
        <v>161000</v>
      </c>
      <c r="G17" s="13">
        <v>132600</v>
      </c>
      <c r="H17" s="13">
        <v>122700</v>
      </c>
      <c r="I17" s="13">
        <v>90600</v>
      </c>
      <c r="J17" s="13">
        <v>60600</v>
      </c>
      <c r="K17" s="13"/>
    </row>
    <row r="18" spans="3:11" x14ac:dyDescent="0.2">
      <c r="C18" s="11" t="s">
        <v>30</v>
      </c>
      <c r="D18" s="13">
        <v>295600</v>
      </c>
      <c r="E18" s="13">
        <v>448800</v>
      </c>
      <c r="F18" s="13">
        <v>361500</v>
      </c>
      <c r="G18" s="13">
        <v>294600</v>
      </c>
      <c r="H18" s="13">
        <v>307600</v>
      </c>
      <c r="I18" s="13">
        <v>249200</v>
      </c>
      <c r="J18" s="13">
        <v>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26200</v>
      </c>
      <c r="F20" s="13">
        <v>13600</v>
      </c>
      <c r="G20" s="13">
        <v>3500</v>
      </c>
      <c r="H20" s="13">
        <v>2700</v>
      </c>
      <c r="I20" s="13">
        <v>5800</v>
      </c>
      <c r="J20" s="13">
        <v>2700</v>
      </c>
      <c r="K20" s="13"/>
    </row>
    <row r="21" spans="3:11" x14ac:dyDescent="0.2">
      <c r="C21" s="11" t="s">
        <v>33</v>
      </c>
      <c r="D21" s="13">
        <v>279500</v>
      </c>
      <c r="E21" s="13">
        <v>435600</v>
      </c>
      <c r="F21" s="13">
        <v>358400</v>
      </c>
      <c r="G21" s="13">
        <v>304600</v>
      </c>
      <c r="H21" s="13">
        <v>323800</v>
      </c>
      <c r="I21" s="13">
        <v>253100</v>
      </c>
      <c r="J21" s="13">
        <v>109000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263800</v>
      </c>
      <c r="E23" s="13">
        <v>422600</v>
      </c>
      <c r="F23" s="13">
        <v>347900</v>
      </c>
      <c r="G23" s="13">
        <v>291100</v>
      </c>
      <c r="H23" s="13">
        <v>304900</v>
      </c>
      <c r="I23" s="13">
        <v>243400</v>
      </c>
      <c r="J23" s="13">
        <v>102100</v>
      </c>
      <c r="K23" s="13"/>
    </row>
    <row r="24" spans="3:11" x14ac:dyDescent="0.2">
      <c r="C24" s="11" t="s">
        <v>36</v>
      </c>
      <c r="D24" s="13">
        <v>45000</v>
      </c>
      <c r="E24" s="13">
        <v>102300</v>
      </c>
      <c r="F24" s="13">
        <v>68700</v>
      </c>
      <c r="G24" s="13">
        <v>71400</v>
      </c>
      <c r="H24" s="13">
        <v>77800</v>
      </c>
      <c r="I24" s="13">
        <v>62800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320400</v>
      </c>
      <c r="F26" s="13">
        <v>279200</v>
      </c>
      <c r="G26" s="13">
        <v>219700</v>
      </c>
      <c r="H26" s="13">
        <v>227100</v>
      </c>
      <c r="I26" s="13">
        <v>180500</v>
      </c>
      <c r="J26" s="13">
        <v>77300</v>
      </c>
      <c r="K26" s="13"/>
    </row>
    <row r="27" spans="3:11" x14ac:dyDescent="0.2">
      <c r="C27" s="11" t="s">
        <v>38</v>
      </c>
      <c r="D27" s="13">
        <v>173600</v>
      </c>
      <c r="E27" s="13">
        <v>283600</v>
      </c>
      <c r="F27" s="13">
        <v>244600</v>
      </c>
      <c r="G27" s="13">
        <v>193700</v>
      </c>
      <c r="H27" s="13">
        <v>206200</v>
      </c>
      <c r="I27" s="13">
        <v>166100</v>
      </c>
      <c r="J27" s="13">
        <v>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-26200</v>
      </c>
      <c r="F32" s="13">
        <v>-13600</v>
      </c>
      <c r="G32" s="13">
        <v>-3500</v>
      </c>
      <c r="H32" s="13">
        <v>-2700</v>
      </c>
      <c r="I32" s="13">
        <v>-5800</v>
      </c>
      <c r="J32" s="13">
        <v>-2700</v>
      </c>
      <c r="K32" s="13"/>
    </row>
    <row r="33" spans="2:11" x14ac:dyDescent="0.2">
      <c r="C33" s="11" t="s">
        <v>44</v>
      </c>
      <c r="D33" s="13">
        <v>218800</v>
      </c>
      <c r="E33" s="13">
        <v>320400</v>
      </c>
      <c r="F33" s="13">
        <v>279200</v>
      </c>
      <c r="G33" s="13">
        <v>219700</v>
      </c>
      <c r="H33" s="13">
        <v>227100</v>
      </c>
      <c r="I33" s="13">
        <v>180500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218800</v>
      </c>
      <c r="E35" s="13">
        <v>320400</v>
      </c>
      <c r="F35" s="13">
        <v>279200</v>
      </c>
      <c r="G35" s="13">
        <v>219700</v>
      </c>
      <c r="H35" s="13">
        <v>227100</v>
      </c>
      <c r="I35" s="13">
        <v>180500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476600</v>
      </c>
      <c r="F41" s="13">
        <v>584400</v>
      </c>
      <c r="G41" s="13">
        <v>226200</v>
      </c>
      <c r="H41" s="13">
        <v>1032600</v>
      </c>
      <c r="I41" s="13">
        <v>179700</v>
      </c>
      <c r="J41" s="13">
        <v>322200</v>
      </c>
      <c r="K41" s="13"/>
    </row>
    <row r="42" spans="2:11" x14ac:dyDescent="0.2">
      <c r="C42" s="11" t="s">
        <v>50</v>
      </c>
      <c r="D42" s="13">
        <v>678600</v>
      </c>
      <c r="E42" s="13">
        <v>482400</v>
      </c>
      <c r="F42" s="13">
        <v>161600</v>
      </c>
      <c r="G42" s="13">
        <v>163800</v>
      </c>
      <c r="H42" s="13">
        <v>576600</v>
      </c>
      <c r="I42" s="13">
        <v>354600</v>
      </c>
      <c r="J42" s="13">
        <v>277300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60100</v>
      </c>
      <c r="E44" s="13">
        <v>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81800</v>
      </c>
      <c r="E45" s="13">
        <v>83400</v>
      </c>
      <c r="F45" s="13">
        <v>91300</v>
      </c>
      <c r="G45" s="13">
        <v>56300</v>
      </c>
      <c r="H45" s="13">
        <v>28000</v>
      </c>
      <c r="I45" s="13">
        <v>25700</v>
      </c>
      <c r="J45" s="13">
        <v>18400</v>
      </c>
      <c r="K45" s="13"/>
    </row>
    <row r="46" spans="2:11" x14ac:dyDescent="0.2">
      <c r="C46" s="11" t="s">
        <v>54</v>
      </c>
      <c r="D46" s="13">
        <v>4905800</v>
      </c>
      <c r="E46" s="13">
        <v>4822100</v>
      </c>
      <c r="F46" s="13">
        <v>3982100</v>
      </c>
      <c r="G46" s="13">
        <v>3356800</v>
      </c>
      <c r="H46" s="13">
        <v>4946900</v>
      </c>
      <c r="I46" s="13">
        <v>3634800</v>
      </c>
      <c r="J46" s="13">
        <v>2896300</v>
      </c>
      <c r="K46" s="13"/>
    </row>
    <row r="47" spans="2:11" x14ac:dyDescent="0.2">
      <c r="C47" s="11" t="s">
        <v>55</v>
      </c>
      <c r="D47" s="13">
        <v>2951100</v>
      </c>
      <c r="E47" s="13">
        <v>3084800</v>
      </c>
      <c r="F47" s="13">
        <v>2539100</v>
      </c>
      <c r="G47" s="13">
        <v>1592000</v>
      </c>
      <c r="H47" s="13">
        <v>402700</v>
      </c>
      <c r="I47" s="13">
        <v>355400</v>
      </c>
      <c r="J47" s="13">
        <v>325500</v>
      </c>
      <c r="K47" s="13"/>
    </row>
    <row r="48" spans="2:11" x14ac:dyDescent="0.2">
      <c r="C48" s="11" t="s">
        <v>56</v>
      </c>
      <c r="D48" s="13">
        <v>79900</v>
      </c>
      <c r="E48" s="13">
        <v>66900</v>
      </c>
      <c r="F48" s="13">
        <v>52400</v>
      </c>
      <c r="G48" s="13">
        <v>46400</v>
      </c>
      <c r="H48" s="13">
        <v>31200</v>
      </c>
      <c r="I48" s="13">
        <v>29800</v>
      </c>
      <c r="J48" s="13">
        <v>29300</v>
      </c>
      <c r="K48" s="13"/>
    </row>
    <row r="49" spans="3:11" x14ac:dyDescent="0.2">
      <c r="C49" s="11" t="s">
        <v>57</v>
      </c>
      <c r="D49" s="13">
        <v>225300</v>
      </c>
      <c r="E49" s="13">
        <v>198000</v>
      </c>
      <c r="F49" s="13">
        <v>175000</v>
      </c>
      <c r="G49" s="13">
        <v>163300</v>
      </c>
      <c r="H49" s="13">
        <v>127900</v>
      </c>
      <c r="I49" s="13">
        <v>100700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335400</v>
      </c>
      <c r="E52" s="13">
        <v>279800</v>
      </c>
      <c r="F52" s="13">
        <v>76100</v>
      </c>
      <c r="G52" s="13">
        <v>29800</v>
      </c>
      <c r="H52" s="13">
        <v>18600</v>
      </c>
      <c r="I52" s="13">
        <v>16800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19448900</v>
      </c>
      <c r="E54" s="13">
        <v>18805700</v>
      </c>
      <c r="F54" s="13">
        <v>16952500</v>
      </c>
      <c r="G54" s="13">
        <v>12615200</v>
      </c>
      <c r="H54" s="13">
        <v>11278600</v>
      </c>
      <c r="I54" s="13">
        <v>9645400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13041200</v>
      </c>
      <c r="E57" s="13">
        <v>11920000</v>
      </c>
      <c r="F57" s="13">
        <v>14061500</v>
      </c>
      <c r="G57" s="13">
        <v>10071300</v>
      </c>
      <c r="H57" s="13">
        <v>8982600</v>
      </c>
      <c r="I57" s="13">
        <v>7408100</v>
      </c>
      <c r="J57" s="13">
        <v>5478100</v>
      </c>
      <c r="K57" s="13"/>
    </row>
    <row r="58" spans="3:11" x14ac:dyDescent="0.2">
      <c r="C58" s="11" t="s">
        <v>66</v>
      </c>
      <c r="D58" s="13">
        <v>3770200</v>
      </c>
      <c r="E58" s="13">
        <v>50500</v>
      </c>
      <c r="F58" s="13">
        <v>12800</v>
      </c>
      <c r="G58" s="13">
        <v>74100</v>
      </c>
      <c r="H58" s="13">
        <v>478300</v>
      </c>
      <c r="I58" s="13">
        <v>70800</v>
      </c>
      <c r="J58" s="13">
        <v>18800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16811400</v>
      </c>
      <c r="E60" s="13">
        <v>11970500</v>
      </c>
      <c r="F60" s="13">
        <v>14074300</v>
      </c>
      <c r="G60" s="13">
        <v>10145500</v>
      </c>
      <c r="H60" s="13">
        <v>9460900</v>
      </c>
      <c r="I60" s="13">
        <v>7478900</v>
      </c>
      <c r="J60" s="13">
        <v>5496800</v>
      </c>
      <c r="K60" s="13"/>
    </row>
    <row r="61" spans="3:11" x14ac:dyDescent="0.2">
      <c r="C61" s="11" t="s">
        <v>69</v>
      </c>
      <c r="D61" s="13">
        <v>87500</v>
      </c>
      <c r="E61" s="13">
        <v>4345400</v>
      </c>
      <c r="F61" s="13">
        <v>975400</v>
      </c>
      <c r="G61" s="13">
        <v>871400</v>
      </c>
      <c r="H61" s="13">
        <v>557000</v>
      </c>
      <c r="I61" s="13">
        <v>1283300</v>
      </c>
      <c r="J61" s="13">
        <v>162700</v>
      </c>
      <c r="K61" s="13"/>
    </row>
    <row r="62" spans="3:11" x14ac:dyDescent="0.2">
      <c r="C62" s="11" t="s">
        <v>70</v>
      </c>
      <c r="D62" s="13">
        <v>235400</v>
      </c>
      <c r="E62" s="13">
        <v>221200</v>
      </c>
      <c r="F62" s="13">
        <v>181900</v>
      </c>
      <c r="G62" s="13">
        <v>119000</v>
      </c>
      <c r="H62" s="13">
        <v>86200</v>
      </c>
      <c r="I62" s="13">
        <v>52200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17168200</v>
      </c>
      <c r="E66" s="13">
        <v>16562400</v>
      </c>
      <c r="F66" s="13">
        <v>15251400</v>
      </c>
      <c r="G66" s="13">
        <v>11155500</v>
      </c>
      <c r="H66" s="13">
        <v>10123200</v>
      </c>
      <c r="I66" s="13">
        <v>8834800</v>
      </c>
      <c r="J66" s="13">
        <v>5718200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551300</v>
      </c>
      <c r="E70" s="13">
        <v>672100</v>
      </c>
      <c r="F70" s="13">
        <v>499600</v>
      </c>
      <c r="G70" s="13">
        <v>499600</v>
      </c>
      <c r="H70" s="13">
        <v>362100</v>
      </c>
      <c r="I70" s="13">
        <v>212600</v>
      </c>
      <c r="J70" s="13">
        <v>212600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1486200</v>
      </c>
      <c r="E72" s="13">
        <v>1331000</v>
      </c>
      <c r="F72" s="13">
        <v>1063600</v>
      </c>
      <c r="G72" s="13">
        <v>832900</v>
      </c>
      <c r="H72" s="13">
        <v>657100</v>
      </c>
      <c r="I72" s="13">
        <v>461700</v>
      </c>
      <c r="J72" s="13">
        <v>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1729500</v>
      </c>
      <c r="E76" s="13">
        <v>1571200</v>
      </c>
      <c r="F76" s="13">
        <v>1201500</v>
      </c>
      <c r="G76" s="13">
        <v>960100</v>
      </c>
      <c r="H76" s="13">
        <v>793300</v>
      </c>
      <c r="I76" s="13">
        <v>598000</v>
      </c>
      <c r="J76" s="13">
        <v>441100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218800</v>
      </c>
      <c r="E81" s="13">
        <v>320400</v>
      </c>
      <c r="F81" s="13">
        <v>279200</v>
      </c>
      <c r="G81" s="13">
        <v>219700</v>
      </c>
      <c r="H81" s="13">
        <v>227100</v>
      </c>
      <c r="I81" s="13">
        <v>180500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2500</v>
      </c>
      <c r="H83" s="13">
        <v>1600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-341200</v>
      </c>
      <c r="E89" s="13">
        <v>-835300</v>
      </c>
      <c r="F89" s="13">
        <v>-356400</v>
      </c>
      <c r="G89" s="13">
        <v>975800</v>
      </c>
      <c r="H89" s="13">
        <v>-49200</v>
      </c>
      <c r="I89" s="13">
        <v>-874900</v>
      </c>
      <c r="J89" s="13">
        <v>-1257000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-18400</v>
      </c>
      <c r="F91" s="13">
        <v>-7500</v>
      </c>
      <c r="G91" s="13">
        <v>-6800</v>
      </c>
      <c r="H91" s="13">
        <v>-3600</v>
      </c>
      <c r="I91" s="13">
        <v>-3600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-195700</v>
      </c>
      <c r="E94" s="13">
        <v>-874300</v>
      </c>
      <c r="F94" s="13">
        <v>-3260100</v>
      </c>
      <c r="G94" s="13">
        <v>-2862900</v>
      </c>
      <c r="H94" s="13">
        <v>-474300</v>
      </c>
      <c r="I94" s="13">
        <v>-2532200</v>
      </c>
      <c r="J94" s="13">
        <v>-957700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16300</v>
      </c>
      <c r="F96" s="13">
        <v>13800</v>
      </c>
      <c r="G96" s="13">
        <v>12100</v>
      </c>
      <c r="H96" s="13">
        <v>10400</v>
      </c>
      <c r="I96" s="13">
        <v>9200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1601700</v>
      </c>
      <c r="F100" s="13">
        <v>3974700</v>
      </c>
      <c r="G100" s="13">
        <v>1080600</v>
      </c>
      <c r="H100" s="13">
        <v>1376400</v>
      </c>
      <c r="I100" s="13">
        <v>3080100</v>
      </c>
      <c r="J100" s="13">
        <v>2384900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-264400</v>
      </c>
      <c r="E102" s="13">
        <v>-107800</v>
      </c>
      <c r="F102" s="13">
        <v>358300</v>
      </c>
      <c r="G102" s="13">
        <v>-806500</v>
      </c>
      <c r="H102" s="13">
        <v>852900</v>
      </c>
      <c r="I102" s="13">
        <v>-327000</v>
      </c>
      <c r="J102" s="13">
        <v>170200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-1500</v>
      </c>
      <c r="E12" s="13">
        <v>8400</v>
      </c>
      <c r="F12" s="13">
        <v>41000</v>
      </c>
      <c r="G12" s="13">
        <v>63900</v>
      </c>
      <c r="H12" s="13">
        <v>55700</v>
      </c>
      <c r="I12" s="13">
        <v>47300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1900</v>
      </c>
      <c r="G15" s="13">
        <v>2700</v>
      </c>
      <c r="H15" s="13">
        <v>2200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12600</v>
      </c>
      <c r="F17" s="13">
        <v>50700</v>
      </c>
      <c r="G17" s="13">
        <v>76200</v>
      </c>
      <c r="H17" s="13">
        <v>66700</v>
      </c>
      <c r="I17" s="13">
        <v>56800</v>
      </c>
      <c r="J17" s="13">
        <v>45900</v>
      </c>
      <c r="K17" s="13"/>
    </row>
    <row r="18" spans="3:11" x14ac:dyDescent="0.2">
      <c r="C18" s="11" t="s">
        <v>30</v>
      </c>
      <c r="D18" s="13">
        <v>-2400</v>
      </c>
      <c r="E18" s="13">
        <v>-12600</v>
      </c>
      <c r="F18" s="13">
        <v>-50700</v>
      </c>
      <c r="G18" s="13">
        <v>-76200</v>
      </c>
      <c r="H18" s="13">
        <v>-66700</v>
      </c>
      <c r="I18" s="13">
        <v>-56800</v>
      </c>
      <c r="J18" s="13">
        <v>-45900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-11600</v>
      </c>
      <c r="F21" s="13">
        <v>-48100</v>
      </c>
      <c r="G21" s="13">
        <v>-72100</v>
      </c>
      <c r="H21" s="13">
        <v>-64600</v>
      </c>
      <c r="I21" s="13">
        <v>-55100</v>
      </c>
      <c r="J21" s="13">
        <v>-44600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4100</v>
      </c>
      <c r="G22" s="13">
        <v>3400</v>
      </c>
      <c r="H22" s="13">
        <v>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-1900</v>
      </c>
      <c r="E23" s="13">
        <v>-15800</v>
      </c>
      <c r="F23" s="13">
        <v>-51600</v>
      </c>
      <c r="G23" s="13">
        <v>-77500</v>
      </c>
      <c r="H23" s="13">
        <v>-66400</v>
      </c>
      <c r="I23" s="13">
        <v>-60000</v>
      </c>
      <c r="J23" s="13">
        <v>-46400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-15800</v>
      </c>
      <c r="F26" s="13">
        <v>-51600</v>
      </c>
      <c r="G26" s="13">
        <v>-77500</v>
      </c>
      <c r="H26" s="13">
        <v>-66400</v>
      </c>
      <c r="I26" s="13">
        <v>-60000</v>
      </c>
      <c r="J26" s="13">
        <v>-46400</v>
      </c>
      <c r="K26" s="13"/>
    </row>
    <row r="27" spans="3:11" x14ac:dyDescent="0.2">
      <c r="C27" s="11" t="s">
        <v>38</v>
      </c>
      <c r="D27" s="13">
        <v>-1900</v>
      </c>
      <c r="E27" s="13">
        <v>-15800</v>
      </c>
      <c r="F27" s="13">
        <v>-51600</v>
      </c>
      <c r="G27" s="13">
        <v>-77500</v>
      </c>
      <c r="H27" s="13">
        <v>-66400</v>
      </c>
      <c r="I27" s="13">
        <v>-60000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-15800</v>
      </c>
      <c r="F33" s="13">
        <v>-51600</v>
      </c>
      <c r="G33" s="13">
        <v>-77500</v>
      </c>
      <c r="H33" s="13">
        <v>-66400</v>
      </c>
      <c r="I33" s="13">
        <v>-60000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-15800</v>
      </c>
      <c r="F35" s="13">
        <v>-51600</v>
      </c>
      <c r="G35" s="13">
        <v>-77500</v>
      </c>
      <c r="H35" s="13">
        <v>-66400</v>
      </c>
      <c r="I35" s="13">
        <v>-60000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6800</v>
      </c>
      <c r="F41" s="13">
        <v>6200</v>
      </c>
      <c r="G41" s="13">
        <v>75700</v>
      </c>
      <c r="H41" s="13">
        <v>109600</v>
      </c>
      <c r="I41" s="13">
        <v>97800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3900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8600</v>
      </c>
      <c r="F46" s="13">
        <v>11300</v>
      </c>
      <c r="G46" s="13">
        <v>78900</v>
      </c>
      <c r="H46" s="13">
        <v>111700</v>
      </c>
      <c r="I46" s="13">
        <v>99500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>
        <v>4800</v>
      </c>
      <c r="G48" s="13">
        <v>12300</v>
      </c>
      <c r="H48" s="13">
        <v>12100</v>
      </c>
      <c r="I48" s="13">
        <v>9100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1600</v>
      </c>
      <c r="G52" s="13">
        <v>1300</v>
      </c>
      <c r="H52" s="13">
        <v>1400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9300</v>
      </c>
      <c r="F54" s="13">
        <v>17700</v>
      </c>
      <c r="G54" s="13">
        <v>92400</v>
      </c>
      <c r="H54" s="13">
        <v>125200</v>
      </c>
      <c r="I54" s="13">
        <v>109900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6300</v>
      </c>
      <c r="G57" s="13">
        <v>6800</v>
      </c>
      <c r="H57" s="13">
        <v>3500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>
        <v>300</v>
      </c>
      <c r="I58" s="13">
        <v>300</v>
      </c>
      <c r="J58" s="13">
        <v>1500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700</v>
      </c>
      <c r="G59" s="13">
        <v>600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7900</v>
      </c>
      <c r="E60" s="13">
        <v>12600</v>
      </c>
      <c r="F60" s="13">
        <v>15400</v>
      </c>
      <c r="G60" s="13">
        <v>15100</v>
      </c>
      <c r="H60" s="13">
        <v>10800</v>
      </c>
      <c r="I60" s="13">
        <v>9500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2000</v>
      </c>
      <c r="G61" s="13">
        <v>30800</v>
      </c>
      <c r="H61" s="13">
        <v>1700</v>
      </c>
      <c r="I61" s="13">
        <v>2000</v>
      </c>
      <c r="J61" s="13">
        <v>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13200</v>
      </c>
      <c r="F66" s="13">
        <v>17600</v>
      </c>
      <c r="G66" s="13">
        <v>46100</v>
      </c>
      <c r="H66" s="13">
        <v>12800</v>
      </c>
      <c r="I66" s="13">
        <v>11500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-396700</v>
      </c>
      <c r="F72" s="13">
        <v>-381000</v>
      </c>
      <c r="G72" s="13">
        <v>-329400</v>
      </c>
      <c r="H72" s="13">
        <v>-251800</v>
      </c>
      <c r="I72" s="13">
        <v>-185500</v>
      </c>
      <c r="J72" s="13">
        <v>-125500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-3900</v>
      </c>
      <c r="F76" s="13">
        <v>100</v>
      </c>
      <c r="G76" s="13">
        <v>46300</v>
      </c>
      <c r="H76" s="13">
        <v>112400</v>
      </c>
      <c r="I76" s="13">
        <v>98400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-15800</v>
      </c>
      <c r="F81" s="13">
        <v>-51600</v>
      </c>
      <c r="G81" s="13">
        <v>-77500</v>
      </c>
      <c r="H81" s="13">
        <v>-66400</v>
      </c>
      <c r="I81" s="13">
        <v>-60000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2200</v>
      </c>
      <c r="G83" s="13">
        <v>3000</v>
      </c>
      <c r="H83" s="13">
        <v>2300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-11400</v>
      </c>
      <c r="F89" s="13">
        <v>-49500</v>
      </c>
      <c r="G89" s="13">
        <v>-65100</v>
      </c>
      <c r="H89" s="13">
        <v>-53700</v>
      </c>
      <c r="I89" s="13">
        <v>-37300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-2700</v>
      </c>
      <c r="H91" s="13">
        <v>-4000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>
        <v>5900</v>
      </c>
      <c r="G94" s="13">
        <v>-3000</v>
      </c>
      <c r="H94" s="13">
        <v>-5400</v>
      </c>
      <c r="I94" s="13">
        <v>-4400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11300</v>
      </c>
      <c r="F100" s="13">
        <v>-26100</v>
      </c>
      <c r="G100" s="13">
        <v>34100</v>
      </c>
      <c r="H100" s="13">
        <v>70800</v>
      </c>
      <c r="I100" s="13">
        <v>78100</v>
      </c>
      <c r="J100" s="13">
        <v>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-100</v>
      </c>
      <c r="F102" s="13">
        <v>-69700</v>
      </c>
      <c r="G102" s="13">
        <v>-34000</v>
      </c>
      <c r="H102" s="13">
        <v>11800</v>
      </c>
      <c r="I102" s="13">
        <v>36400</v>
      </c>
      <c r="J102" s="13">
        <v>45400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26800</v>
      </c>
      <c r="E8" s="13">
        <v>24800</v>
      </c>
      <c r="F8" s="13">
        <v>23300</v>
      </c>
      <c r="G8" s="13">
        <v>20600</v>
      </c>
      <c r="H8" s="13">
        <v>21200</v>
      </c>
      <c r="I8" s="13">
        <v>19000</v>
      </c>
      <c r="J8" s="13">
        <v>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24800</v>
      </c>
      <c r="F10" s="13">
        <v>23300</v>
      </c>
      <c r="G10" s="13">
        <v>20600</v>
      </c>
      <c r="H10" s="13">
        <v>21200</v>
      </c>
      <c r="I10" s="13">
        <v>19000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17300</v>
      </c>
      <c r="F17" s="13">
        <v>16700</v>
      </c>
      <c r="G17" s="13">
        <v>16300</v>
      </c>
      <c r="H17" s="13">
        <v>15300</v>
      </c>
      <c r="I17" s="13">
        <v>14500</v>
      </c>
      <c r="J17" s="13">
        <v>14200</v>
      </c>
      <c r="K17" s="13"/>
    </row>
    <row r="18" spans="3:11" x14ac:dyDescent="0.2">
      <c r="C18" s="11" t="s">
        <v>30</v>
      </c>
      <c r="D18" s="13">
        <v>8700</v>
      </c>
      <c r="E18" s="13">
        <v>7500</v>
      </c>
      <c r="F18" s="13">
        <v>6600</v>
      </c>
      <c r="G18" s="13">
        <v>4300</v>
      </c>
      <c r="H18" s="13">
        <v>5900</v>
      </c>
      <c r="I18" s="13">
        <v>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8200</v>
      </c>
      <c r="F21" s="13">
        <v>7200</v>
      </c>
      <c r="G21" s="13">
        <v>5000</v>
      </c>
      <c r="H21" s="13">
        <v>6500</v>
      </c>
      <c r="I21" s="13">
        <v>5100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7500</v>
      </c>
      <c r="F23" s="13">
        <v>6600</v>
      </c>
      <c r="G23" s="13">
        <v>4300</v>
      </c>
      <c r="H23" s="13">
        <v>5900</v>
      </c>
      <c r="I23" s="13">
        <v>4400</v>
      </c>
      <c r="J23" s="13">
        <v>4900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1300</v>
      </c>
      <c r="G24" s="13">
        <v>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5900</v>
      </c>
      <c r="F26" s="13">
        <v>5300</v>
      </c>
      <c r="G26" s="13">
        <v>3500</v>
      </c>
      <c r="H26" s="13">
        <v>4700</v>
      </c>
      <c r="I26" s="13">
        <v>3600</v>
      </c>
      <c r="J26" s="13">
        <v>3900</v>
      </c>
      <c r="K26" s="13"/>
    </row>
    <row r="27" spans="3:11" x14ac:dyDescent="0.2">
      <c r="C27" s="11" t="s">
        <v>38</v>
      </c>
      <c r="D27" s="13">
        <v>6800</v>
      </c>
      <c r="E27" s="13">
        <v>5900</v>
      </c>
      <c r="F27" s="13">
        <v>5300</v>
      </c>
      <c r="G27" s="13">
        <v>3500</v>
      </c>
      <c r="H27" s="13">
        <v>4700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5900</v>
      </c>
      <c r="F33" s="13">
        <v>5300</v>
      </c>
      <c r="G33" s="13">
        <v>3500</v>
      </c>
      <c r="H33" s="13">
        <v>4700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5900</v>
      </c>
      <c r="F35" s="13">
        <v>5300</v>
      </c>
      <c r="G35" s="13">
        <v>3500</v>
      </c>
      <c r="H35" s="13">
        <v>4700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12200</v>
      </c>
      <c r="F41" s="13">
        <v>18300</v>
      </c>
      <c r="G41" s="13">
        <v>37600</v>
      </c>
      <c r="H41" s="13">
        <v>187700</v>
      </c>
      <c r="I41" s="13">
        <v>74600</v>
      </c>
      <c r="J41" s="13">
        <v>18000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1200</v>
      </c>
      <c r="H42" s="13">
        <v>1500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2200</v>
      </c>
      <c r="H45" s="13">
        <v>1900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25800</v>
      </c>
      <c r="E46" s="13">
        <v>15600</v>
      </c>
      <c r="F46" s="13">
        <v>21700</v>
      </c>
      <c r="G46" s="13">
        <v>41100</v>
      </c>
      <c r="H46" s="13">
        <v>191500</v>
      </c>
      <c r="I46" s="13">
        <v>79300</v>
      </c>
      <c r="J46" s="13">
        <v>21200</v>
      </c>
      <c r="K46" s="13"/>
    </row>
    <row r="47" spans="2:11" x14ac:dyDescent="0.2">
      <c r="C47" s="11" t="s">
        <v>55</v>
      </c>
      <c r="D47" s="13">
        <v>111800</v>
      </c>
      <c r="E47" s="13">
        <v>129000</v>
      </c>
      <c r="F47" s="13">
        <v>142300</v>
      </c>
      <c r="G47" s="13">
        <v>176200</v>
      </c>
      <c r="H47" s="13">
        <v>116400</v>
      </c>
      <c r="I47" s="13">
        <v>39600</v>
      </c>
      <c r="J47" s="13">
        <v>47600</v>
      </c>
      <c r="K47" s="13"/>
    </row>
    <row r="48" spans="2:11" x14ac:dyDescent="0.2">
      <c r="C48" s="11" t="s">
        <v>56</v>
      </c>
      <c r="D48" s="13">
        <v>16300</v>
      </c>
      <c r="E48" s="13">
        <v>14800</v>
      </c>
      <c r="F48" s="13">
        <v>12600</v>
      </c>
      <c r="G48" s="13">
        <v>12600</v>
      </c>
      <c r="H48" s="13">
        <v>12300</v>
      </c>
      <c r="I48" s="13">
        <v>11900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7300</v>
      </c>
      <c r="G52" s="13">
        <v>9600</v>
      </c>
      <c r="H52" s="13">
        <v>3700</v>
      </c>
      <c r="I52" s="13">
        <v>4200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</v>
      </c>
      <c r="E54" s="13">
        <v>612300</v>
      </c>
      <c r="F54" s="13">
        <v>591200</v>
      </c>
      <c r="G54" s="13">
        <v>590600</v>
      </c>
      <c r="H54" s="13">
        <v>612200</v>
      </c>
      <c r="I54" s="13">
        <v>486000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575200</v>
      </c>
      <c r="E57" s="13">
        <v>529100</v>
      </c>
      <c r="F57" s="13">
        <v>493500</v>
      </c>
      <c r="G57" s="13">
        <v>535300</v>
      </c>
      <c r="H57" s="13">
        <v>545700</v>
      </c>
      <c r="I57" s="13">
        <v>438600</v>
      </c>
      <c r="J57" s="13">
        <v>349200</v>
      </c>
      <c r="K57" s="13"/>
    </row>
    <row r="58" spans="3:11" x14ac:dyDescent="0.2">
      <c r="C58" s="11" t="s">
        <v>66</v>
      </c>
      <c r="D58" s="13">
        <v>300</v>
      </c>
      <c r="E58" s="13">
        <v>15000</v>
      </c>
      <c r="F58" s="13">
        <v>34500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575900</v>
      </c>
      <c r="E60" s="13">
        <v>544500</v>
      </c>
      <c r="F60" s="13">
        <v>528400</v>
      </c>
      <c r="G60" s="13">
        <v>535400</v>
      </c>
      <c r="H60" s="13">
        <v>545700</v>
      </c>
      <c r="I60" s="13">
        <v>438600</v>
      </c>
      <c r="J60" s="13">
        <v>349300</v>
      </c>
      <c r="K60" s="13"/>
    </row>
    <row r="61" spans="3:11" x14ac:dyDescent="0.2">
      <c r="C61" s="11" t="s">
        <v>69</v>
      </c>
      <c r="D61" s="13">
        <v>19900</v>
      </c>
      <c r="E61" s="13">
        <v>20500</v>
      </c>
      <c r="F61" s="13">
        <v>20300</v>
      </c>
      <c r="G61" s="13">
        <v>20500</v>
      </c>
      <c r="H61" s="13">
        <v>20800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3000</v>
      </c>
      <c r="G62" s="13">
        <v>1200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</v>
      </c>
      <c r="E66" s="13">
        <v>567900</v>
      </c>
      <c r="F66" s="13">
        <v>551700</v>
      </c>
      <c r="G66" s="13">
        <v>557100</v>
      </c>
      <c r="H66" s="13">
        <v>567700</v>
      </c>
      <c r="I66" s="13">
        <v>443000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42200</v>
      </c>
      <c r="F72" s="13">
        <v>38300</v>
      </c>
      <c r="G72" s="13">
        <v>35200</v>
      </c>
      <c r="H72" s="13">
        <v>33800</v>
      </c>
      <c r="I72" s="13">
        <v>31200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44400</v>
      </c>
      <c r="F76" s="13">
        <v>39500</v>
      </c>
      <c r="G76" s="13">
        <v>33500</v>
      </c>
      <c r="H76" s="13">
        <v>44500</v>
      </c>
      <c r="I76" s="13">
        <v>42900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5900</v>
      </c>
      <c r="F81" s="13">
        <v>5300</v>
      </c>
      <c r="G81" s="13">
        <v>3500</v>
      </c>
      <c r="H81" s="13">
        <v>4700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8600</v>
      </c>
      <c r="F89" s="13">
        <v>12500</v>
      </c>
      <c r="G89" s="13">
        <v>300</v>
      </c>
      <c r="H89" s="13">
        <v>7500</v>
      </c>
      <c r="I89" s="13">
        <v>3500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-900</v>
      </c>
      <c r="G91" s="13">
        <v>-1300</v>
      </c>
      <c r="H91" s="13">
        <v>-1300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-28800</v>
      </c>
      <c r="F94" s="13">
        <v>-22600</v>
      </c>
      <c r="G94" s="13">
        <v>-138000</v>
      </c>
      <c r="H94" s="13">
        <v>-17100</v>
      </c>
      <c r="I94" s="13">
        <v>-34300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14100</v>
      </c>
      <c r="F100" s="13">
        <v>-9300</v>
      </c>
      <c r="G100" s="13">
        <v>-12400</v>
      </c>
      <c r="H100" s="13">
        <v>122700</v>
      </c>
      <c r="I100" s="13">
        <v>87300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-6000</v>
      </c>
      <c r="F102" s="13">
        <v>-19300</v>
      </c>
      <c r="G102" s="13">
        <v>-150100</v>
      </c>
      <c r="H102" s="13">
        <v>113100</v>
      </c>
      <c r="I102" s="13">
        <v>56600</v>
      </c>
      <c r="J102" s="13">
        <v>9900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1894000</v>
      </c>
      <c r="E8" s="13">
        <v>1654000</v>
      </c>
      <c r="F8" s="13">
        <v>2079000</v>
      </c>
      <c r="G8" s="13">
        <v>1869000</v>
      </c>
      <c r="H8" s="13">
        <v>1386000</v>
      </c>
      <c r="I8" s="13">
        <v>967000</v>
      </c>
      <c r="J8" s="13">
        <v>879000</v>
      </c>
      <c r="K8" s="13"/>
    </row>
    <row r="9" spans="1:11" x14ac:dyDescent="0.2">
      <c r="C9" s="11" t="s">
        <v>22</v>
      </c>
      <c r="D9" s="13">
        <v>990000</v>
      </c>
      <c r="E9" s="13">
        <v>913000</v>
      </c>
      <c r="F9" s="13">
        <v>1032000</v>
      </c>
      <c r="G9" s="13">
        <v>947000</v>
      </c>
      <c r="H9" s="13">
        <v>731000</v>
      </c>
      <c r="I9" s="13">
        <v>591000</v>
      </c>
      <c r="J9" s="13">
        <v>456000</v>
      </c>
      <c r="K9" s="13"/>
    </row>
    <row r="10" spans="1:11" x14ac:dyDescent="0.2">
      <c r="C10" s="11" t="s">
        <v>23</v>
      </c>
      <c r="D10" s="13">
        <v>904000</v>
      </c>
      <c r="E10" s="13">
        <v>741000</v>
      </c>
      <c r="F10" s="13">
        <v>1047000</v>
      </c>
      <c r="G10" s="13">
        <v>922000</v>
      </c>
      <c r="H10" s="13">
        <v>655000</v>
      </c>
      <c r="I10" s="13">
        <v>376000</v>
      </c>
      <c r="J10" s="13">
        <v>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1151000</v>
      </c>
      <c r="E12" s="13">
        <v>1083000</v>
      </c>
      <c r="F12" s="13">
        <v>889000</v>
      </c>
      <c r="G12" s="13">
        <v>789000</v>
      </c>
      <c r="H12" s="13">
        <v>544000</v>
      </c>
      <c r="I12" s="13">
        <v>440000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140000</v>
      </c>
      <c r="E15" s="13">
        <v>130000</v>
      </c>
      <c r="F15" s="13">
        <v>107000</v>
      </c>
      <c r="G15" s="13">
        <v>98000</v>
      </c>
      <c r="H15" s="13">
        <v>107000</v>
      </c>
      <c r="I15" s="13">
        <v>95000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2334000</v>
      </c>
      <c r="E17" s="13">
        <v>2184000</v>
      </c>
      <c r="F17" s="13">
        <v>2112000</v>
      </c>
      <c r="G17" s="13">
        <v>1906000</v>
      </c>
      <c r="H17" s="13">
        <v>1443000</v>
      </c>
      <c r="I17" s="13">
        <v>1180000</v>
      </c>
      <c r="J17" s="13">
        <v>965000</v>
      </c>
      <c r="K17" s="13"/>
    </row>
    <row r="18" spans="3:11" x14ac:dyDescent="0.2">
      <c r="C18" s="11" t="s">
        <v>30</v>
      </c>
      <c r="D18" s="13">
        <v>-440000</v>
      </c>
      <c r="E18" s="13">
        <v>-530000</v>
      </c>
      <c r="F18" s="13">
        <v>-33000</v>
      </c>
      <c r="G18" s="13">
        <v>-37000</v>
      </c>
      <c r="H18" s="13">
        <v>-57000</v>
      </c>
      <c r="I18" s="13">
        <v>-213000</v>
      </c>
      <c r="J18" s="13">
        <v>-86000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-11000</v>
      </c>
      <c r="H20" s="13">
        <v>3000</v>
      </c>
      <c r="I20" s="13">
        <v>5000</v>
      </c>
      <c r="J20" s="13">
        <v>4000</v>
      </c>
      <c r="K20" s="13"/>
    </row>
    <row r="21" spans="3:11" x14ac:dyDescent="0.2">
      <c r="C21" s="11" t="s">
        <v>33</v>
      </c>
      <c r="D21" s="13">
        <v>-300000</v>
      </c>
      <c r="E21" s="13">
        <v>-400000</v>
      </c>
      <c r="F21" s="13">
        <v>74000</v>
      </c>
      <c r="G21" s="13">
        <v>72000</v>
      </c>
      <c r="H21" s="13">
        <v>47000</v>
      </c>
      <c r="I21" s="13">
        <v>-123000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24000</v>
      </c>
      <c r="H22" s="13" t="s">
        <v>92</v>
      </c>
      <c r="I22" s="13" t="s">
        <v>92</v>
      </c>
      <c r="J22" s="13">
        <v>235000</v>
      </c>
      <c r="K22" s="13"/>
    </row>
    <row r="23" spans="3:11" x14ac:dyDescent="0.2">
      <c r="C23" s="11" t="s">
        <v>35</v>
      </c>
      <c r="D23" s="13">
        <v>-377000</v>
      </c>
      <c r="E23" s="13">
        <v>-3163000</v>
      </c>
      <c r="F23" s="13">
        <v>16000</v>
      </c>
      <c r="G23" s="13">
        <v>-32000</v>
      </c>
      <c r="H23" s="13">
        <v>-57000</v>
      </c>
      <c r="I23" s="13">
        <v>-212000</v>
      </c>
      <c r="J23" s="13">
        <v>-325000</v>
      </c>
      <c r="K23" s="13"/>
    </row>
    <row r="24" spans="3:11" x14ac:dyDescent="0.2">
      <c r="C24" s="11" t="s">
        <v>36</v>
      </c>
      <c r="D24" s="13">
        <v>15000</v>
      </c>
      <c r="E24" s="13">
        <v>-73000</v>
      </c>
      <c r="F24" s="13">
        <v>43000</v>
      </c>
      <c r="G24" s="13">
        <v>50000</v>
      </c>
      <c r="H24" s="13">
        <v>18000</v>
      </c>
      <c r="I24" s="13">
        <v>-16000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-3090000</v>
      </c>
      <c r="F26" s="13">
        <v>-27000</v>
      </c>
      <c r="G26" s="13">
        <v>-82000</v>
      </c>
      <c r="H26" s="13">
        <v>-75000</v>
      </c>
      <c r="I26" s="13">
        <v>-196000</v>
      </c>
      <c r="J26" s="13">
        <v>-328000</v>
      </c>
      <c r="K26" s="13"/>
    </row>
    <row r="27" spans="3:11" x14ac:dyDescent="0.2">
      <c r="C27" s="11" t="s">
        <v>38</v>
      </c>
      <c r="D27" s="13">
        <v>-392000</v>
      </c>
      <c r="E27" s="13">
        <v>-3090000</v>
      </c>
      <c r="F27" s="13">
        <v>-27000</v>
      </c>
      <c r="G27" s="13">
        <v>-82000</v>
      </c>
      <c r="H27" s="13">
        <v>-75000</v>
      </c>
      <c r="I27" s="13">
        <v>-196000</v>
      </c>
      <c r="J27" s="13">
        <v>-328000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11000</v>
      </c>
      <c r="H32" s="13">
        <v>-3000</v>
      </c>
      <c r="I32" s="13">
        <v>-5000</v>
      </c>
      <c r="J32" s="13">
        <v>-4000</v>
      </c>
      <c r="K32" s="13"/>
    </row>
    <row r="33" spans="2:11" x14ac:dyDescent="0.2">
      <c r="C33" s="11" t="s">
        <v>44</v>
      </c>
      <c r="D33" s="13">
        <v>-392000</v>
      </c>
      <c r="E33" s="13">
        <v>-3090000</v>
      </c>
      <c r="F33" s="13">
        <v>-27000</v>
      </c>
      <c r="G33" s="13">
        <v>-82000</v>
      </c>
      <c r="H33" s="13">
        <v>-75000</v>
      </c>
      <c r="I33" s="13">
        <v>-196000</v>
      </c>
      <c r="J33" s="13">
        <v>-328000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-3090000</v>
      </c>
      <c r="F35" s="13">
        <v>-27000</v>
      </c>
      <c r="G35" s="13">
        <v>-82000</v>
      </c>
      <c r="H35" s="13">
        <v>-75000</v>
      </c>
      <c r="I35" s="13">
        <v>-196000</v>
      </c>
      <c r="J35" s="13">
        <v>-328000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1836000</v>
      </c>
      <c r="E41" s="13">
        <v>1426000</v>
      </c>
      <c r="F41" s="13">
        <v>1212000</v>
      </c>
      <c r="G41" s="13">
        <v>1024000</v>
      </c>
      <c r="H41" s="13">
        <v>616000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212000</v>
      </c>
      <c r="F43" s="13">
        <v>357000</v>
      </c>
      <c r="G43" s="13">
        <v>269000</v>
      </c>
      <c r="H43" s="13">
        <v>1481000</v>
      </c>
      <c r="I43" s="13">
        <v>1425000</v>
      </c>
      <c r="J43" s="13" t="s">
        <v>92</v>
      </c>
      <c r="K43" s="13"/>
    </row>
    <row r="44" spans="2:11" x14ac:dyDescent="0.2">
      <c r="C44" s="11" t="s">
        <v>52</v>
      </c>
      <c r="D44" s="13">
        <v>327000</v>
      </c>
      <c r="E44" s="13">
        <v>415000</v>
      </c>
      <c r="F44" s="13">
        <v>391000</v>
      </c>
      <c r="G44" s="13">
        <v>113000</v>
      </c>
      <c r="H44" s="13">
        <v>97000</v>
      </c>
      <c r="I44" s="13">
        <v>128000</v>
      </c>
      <c r="J44" s="13" t="s">
        <v>92</v>
      </c>
      <c r="K44" s="13"/>
    </row>
    <row r="45" spans="2:11" x14ac:dyDescent="0.2">
      <c r="C45" s="11" t="s">
        <v>53</v>
      </c>
      <c r="D45" s="13">
        <v>184000</v>
      </c>
      <c r="E45" s="13">
        <v>121000</v>
      </c>
      <c r="F45" s="13">
        <v>106000</v>
      </c>
      <c r="G45" s="13">
        <v>110000</v>
      </c>
      <c r="H45" s="13">
        <v>76000</v>
      </c>
      <c r="I45" s="13">
        <v>54000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2174000</v>
      </c>
      <c r="F46" s="13">
        <v>2066000</v>
      </c>
      <c r="G46" s="13">
        <v>1516000</v>
      </c>
      <c r="H46" s="13">
        <v>2270000</v>
      </c>
      <c r="I46" s="13">
        <v>1692000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523000</v>
      </c>
      <c r="E48" s="13">
        <v>505000</v>
      </c>
      <c r="F48" s="13">
        <v>496000</v>
      </c>
      <c r="G48" s="13">
        <v>441000</v>
      </c>
      <c r="H48" s="13">
        <v>325000</v>
      </c>
      <c r="I48" s="13">
        <v>187000</v>
      </c>
      <c r="J48" s="13" t="s">
        <v>92</v>
      </c>
      <c r="K48" s="13"/>
    </row>
    <row r="49" spans="3:11" x14ac:dyDescent="0.2">
      <c r="C49" s="11" t="s">
        <v>57</v>
      </c>
      <c r="D49" s="13">
        <v>9366000</v>
      </c>
      <c r="E49" s="13">
        <v>9809000</v>
      </c>
      <c r="F49" s="13">
        <v>12948000</v>
      </c>
      <c r="G49" s="13">
        <v>13422000</v>
      </c>
      <c r="H49" s="13">
        <v>13966000</v>
      </c>
      <c r="I49" s="13">
        <v>14475000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91000</v>
      </c>
      <c r="F52" s="13">
        <v>67000</v>
      </c>
      <c r="G52" s="13">
        <v>62000</v>
      </c>
      <c r="H52" s="13">
        <v>94000</v>
      </c>
      <c r="I52" s="13">
        <v>108000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12492000</v>
      </c>
      <c r="E54" s="13">
        <v>12579000</v>
      </c>
      <c r="F54" s="13">
        <v>15577000</v>
      </c>
      <c r="G54" s="13">
        <v>15441000</v>
      </c>
      <c r="H54" s="13">
        <v>16655000</v>
      </c>
      <c r="I54" s="13">
        <v>16462000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190000</v>
      </c>
      <c r="F57" s="13">
        <v>229000</v>
      </c>
      <c r="G57" s="13">
        <v>189000</v>
      </c>
      <c r="H57" s="13">
        <v>160000</v>
      </c>
      <c r="I57" s="13">
        <v>109000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13000</v>
      </c>
      <c r="F58" s="13">
        <v>12000</v>
      </c>
      <c r="G58" s="13">
        <v>13000</v>
      </c>
      <c r="H58" s="13">
        <v>12000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22000</v>
      </c>
      <c r="F59" s="13">
        <v>38000</v>
      </c>
      <c r="G59" s="13">
        <v>60000</v>
      </c>
      <c r="H59" s="13">
        <v>200000</v>
      </c>
      <c r="I59" s="13">
        <v>120000</v>
      </c>
      <c r="J59" s="13" t="s">
        <v>92</v>
      </c>
      <c r="K59" s="13"/>
    </row>
    <row r="60" spans="3:11" x14ac:dyDescent="0.2">
      <c r="C60" s="11" t="s">
        <v>68</v>
      </c>
      <c r="D60" s="13">
        <v>406000</v>
      </c>
      <c r="E60" s="13">
        <v>333000</v>
      </c>
      <c r="F60" s="13">
        <v>403000</v>
      </c>
      <c r="G60" s="13">
        <v>384000</v>
      </c>
      <c r="H60" s="13">
        <v>474000</v>
      </c>
      <c r="I60" s="13">
        <v>310000</v>
      </c>
      <c r="J60" s="13" t="s">
        <v>92</v>
      </c>
      <c r="K60" s="13"/>
    </row>
    <row r="61" spans="3:11" x14ac:dyDescent="0.2">
      <c r="C61" s="11" t="s">
        <v>69</v>
      </c>
      <c r="D61" s="13">
        <v>44000</v>
      </c>
      <c r="E61" s="13">
        <v>37000</v>
      </c>
      <c r="F61" s="13">
        <v>39000</v>
      </c>
      <c r="G61" s="13">
        <v>45000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13000</v>
      </c>
      <c r="F62" s="13">
        <v>7000</v>
      </c>
      <c r="G62" s="13" t="s">
        <v>92</v>
      </c>
      <c r="H62" s="13">
        <v>5000</v>
      </c>
      <c r="I62" s="13">
        <v>23000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492000</v>
      </c>
      <c r="F66" s="13">
        <v>653000</v>
      </c>
      <c r="G66" s="13">
        <v>647000</v>
      </c>
      <c r="H66" s="13">
        <v>766000</v>
      </c>
      <c r="I66" s="13">
        <v>620000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-3452000</v>
      </c>
      <c r="E72" s="13">
        <v>-3060000</v>
      </c>
      <c r="F72" s="13">
        <v>30000</v>
      </c>
      <c r="G72" s="13">
        <v>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11881000</v>
      </c>
      <c r="E76" s="13">
        <v>12087000</v>
      </c>
      <c r="F76" s="13">
        <v>14924000</v>
      </c>
      <c r="G76" s="13">
        <v>14794000</v>
      </c>
      <c r="H76" s="13">
        <v>15889000</v>
      </c>
      <c r="I76" s="13">
        <v>15842000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-392000</v>
      </c>
      <c r="E81" s="13">
        <v>-3090000</v>
      </c>
      <c r="F81" s="13">
        <v>-27000</v>
      </c>
      <c r="G81" s="13">
        <v>-82000</v>
      </c>
      <c r="H81" s="13">
        <v>-75000</v>
      </c>
      <c r="I81" s="13">
        <v>-196000</v>
      </c>
      <c r="J81" s="13">
        <v>-328000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62000</v>
      </c>
      <c r="F83" s="13">
        <v>39000</v>
      </c>
      <c r="G83" s="13">
        <v>23000</v>
      </c>
      <c r="H83" s="13">
        <v>17000</v>
      </c>
      <c r="I83" s="13">
        <v>13000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400000</v>
      </c>
      <c r="F89" s="13">
        <v>394000</v>
      </c>
      <c r="G89" s="13">
        <v>546000</v>
      </c>
      <c r="H89" s="13">
        <v>599000</v>
      </c>
      <c r="I89" s="13">
        <v>271000</v>
      </c>
      <c r="J89" s="13">
        <v>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-81000</v>
      </c>
      <c r="F91" s="13">
        <v>-98000</v>
      </c>
      <c r="G91" s="13">
        <v>-111000</v>
      </c>
      <c r="H91" s="13">
        <v>-143000</v>
      </c>
      <c r="I91" s="13">
        <v>-91000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-120000</v>
      </c>
      <c r="F94" s="13">
        <v>-98000</v>
      </c>
      <c r="G94" s="13">
        <v>1187000</v>
      </c>
      <c r="H94" s="13">
        <v>-157000</v>
      </c>
      <c r="I94" s="13">
        <v>-965000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-66000</v>
      </c>
      <c r="F100" s="13">
        <v>-100000</v>
      </c>
      <c r="G100" s="13">
        <v>-1317000</v>
      </c>
      <c r="H100" s="13">
        <v>91000</v>
      </c>
      <c r="I100" s="13">
        <v>732000</v>
      </c>
      <c r="J100" s="13">
        <v>-59000</v>
      </c>
      <c r="K100" s="13"/>
    </row>
    <row r="101" spans="3:11" x14ac:dyDescent="0.2">
      <c r="C101" s="11" t="s">
        <v>19</v>
      </c>
      <c r="D101" s="13">
        <v>17000</v>
      </c>
      <c r="E101" s="13">
        <v>-2000</v>
      </c>
      <c r="F101" s="13">
        <v>-5000</v>
      </c>
      <c r="G101" s="13">
        <v>-6000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422000</v>
      </c>
      <c r="E102" s="13">
        <v>212000</v>
      </c>
      <c r="F102" s="13">
        <v>191000</v>
      </c>
      <c r="G102" s="13">
        <v>410000</v>
      </c>
      <c r="H102" s="13">
        <v>532000</v>
      </c>
      <c r="I102" s="13">
        <v>38000</v>
      </c>
      <c r="J102" s="13">
        <v>16000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5500</v>
      </c>
      <c r="G12" s="13">
        <v>7500</v>
      </c>
      <c r="H12" s="13">
        <v>5900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11600</v>
      </c>
      <c r="F17" s="13">
        <v>9900</v>
      </c>
      <c r="G17" s="13">
        <v>13300</v>
      </c>
      <c r="H17" s="13">
        <v>11400</v>
      </c>
      <c r="I17" s="13">
        <v>9100</v>
      </c>
      <c r="J17" s="13">
        <v>7200</v>
      </c>
      <c r="K17" s="13"/>
    </row>
    <row r="18" spans="3:11" x14ac:dyDescent="0.2">
      <c r="C18" s="11" t="s">
        <v>30</v>
      </c>
      <c r="D18" s="13">
        <v>-14700</v>
      </c>
      <c r="E18" s="13">
        <v>-11600</v>
      </c>
      <c r="F18" s="13">
        <v>-9900</v>
      </c>
      <c r="G18" s="13">
        <v>-13300</v>
      </c>
      <c r="H18" s="13">
        <v>-11400</v>
      </c>
      <c r="I18" s="13">
        <v>-9100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-11500</v>
      </c>
      <c r="F21" s="13">
        <v>-9700</v>
      </c>
      <c r="G21" s="13">
        <v>-13200</v>
      </c>
      <c r="H21" s="13">
        <v>-11300</v>
      </c>
      <c r="I21" s="13">
        <v>-9000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-11400</v>
      </c>
      <c r="F23" s="13">
        <v>-10700</v>
      </c>
      <c r="G23" s="13">
        <v>-13200</v>
      </c>
      <c r="H23" s="13">
        <v>-11300</v>
      </c>
      <c r="I23" s="13">
        <v>-9200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-11400</v>
      </c>
      <c r="F26" s="13">
        <v>-10700</v>
      </c>
      <c r="G26" s="13">
        <v>-13200</v>
      </c>
      <c r="H26" s="13">
        <v>-11300</v>
      </c>
      <c r="I26" s="13">
        <v>-9200</v>
      </c>
      <c r="J26" s="13">
        <v>-7200</v>
      </c>
      <c r="K26" s="13"/>
    </row>
    <row r="27" spans="3:11" x14ac:dyDescent="0.2">
      <c r="C27" s="11" t="s">
        <v>38</v>
      </c>
      <c r="D27" s="13">
        <v>-13100</v>
      </c>
      <c r="E27" s="13">
        <v>-11400</v>
      </c>
      <c r="F27" s="13">
        <v>-10700</v>
      </c>
      <c r="G27" s="13">
        <v>-13200</v>
      </c>
      <c r="H27" s="13">
        <v>-11300</v>
      </c>
      <c r="I27" s="13">
        <v>-9200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-11400</v>
      </c>
      <c r="F33" s="13">
        <v>-10700</v>
      </c>
      <c r="G33" s="13">
        <v>-13200</v>
      </c>
      <c r="H33" s="13">
        <v>-11300</v>
      </c>
      <c r="I33" s="13">
        <v>-9200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-11400</v>
      </c>
      <c r="F35" s="13">
        <v>-10700</v>
      </c>
      <c r="G35" s="13">
        <v>-13200</v>
      </c>
      <c r="H35" s="13">
        <v>-11300</v>
      </c>
      <c r="I35" s="13">
        <v>-9200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3100</v>
      </c>
      <c r="F41" s="13">
        <v>2500</v>
      </c>
      <c r="G41" s="13">
        <v>2400</v>
      </c>
      <c r="H41" s="13">
        <v>13500</v>
      </c>
      <c r="I41" s="13">
        <v>19700</v>
      </c>
      <c r="J41" s="13">
        <v>28800</v>
      </c>
      <c r="K41" s="13"/>
    </row>
    <row r="42" spans="2:11" x14ac:dyDescent="0.2">
      <c r="C42" s="11" t="s">
        <v>50</v>
      </c>
      <c r="D42" s="13">
        <v>74700</v>
      </c>
      <c r="E42" s="13">
        <v>2400</v>
      </c>
      <c r="F42" s="13">
        <v>3900</v>
      </c>
      <c r="G42" s="13">
        <v>5800</v>
      </c>
      <c r="H42" s="13">
        <v>2000</v>
      </c>
      <c r="I42" s="13">
        <v>5000</v>
      </c>
      <c r="J42" s="13">
        <v>2500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1400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5800</v>
      </c>
      <c r="F46" s="13">
        <v>7900</v>
      </c>
      <c r="G46" s="13">
        <v>8800</v>
      </c>
      <c r="H46" s="13">
        <v>15900</v>
      </c>
      <c r="I46" s="13">
        <v>25300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400</v>
      </c>
      <c r="G48" s="13">
        <v>700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6000</v>
      </c>
      <c r="F54" s="13">
        <v>8300</v>
      </c>
      <c r="G54" s="13">
        <v>9500</v>
      </c>
      <c r="H54" s="13">
        <v>16800</v>
      </c>
      <c r="I54" s="13">
        <v>26300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2200</v>
      </c>
      <c r="G59" s="13" t="s">
        <v>92</v>
      </c>
      <c r="H59" s="13" t="s">
        <v>92</v>
      </c>
      <c r="I59" s="13" t="s">
        <v>92</v>
      </c>
      <c r="J59" s="13">
        <v>3700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3800</v>
      </c>
      <c r="G60" s="13">
        <v>2100</v>
      </c>
      <c r="H60" s="13">
        <v>2000</v>
      </c>
      <c r="I60" s="13">
        <v>1300</v>
      </c>
      <c r="J60" s="13">
        <v>4800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3800</v>
      </c>
      <c r="G66" s="13">
        <v>2200</v>
      </c>
      <c r="H66" s="13">
        <v>2400</v>
      </c>
      <c r="I66" s="13">
        <v>2000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-90900</v>
      </c>
      <c r="F72" s="13">
        <v>-79500</v>
      </c>
      <c r="G72" s="13">
        <v>-68800</v>
      </c>
      <c r="H72" s="13">
        <v>-55600</v>
      </c>
      <c r="I72" s="13">
        <v>-44300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3500</v>
      </c>
      <c r="F76" s="13">
        <v>4500</v>
      </c>
      <c r="G76" s="13">
        <v>7300</v>
      </c>
      <c r="H76" s="13">
        <v>14400</v>
      </c>
      <c r="I76" s="13">
        <v>24300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-13100</v>
      </c>
      <c r="E81" s="13">
        <v>-11400</v>
      </c>
      <c r="F81" s="13">
        <v>-10700</v>
      </c>
      <c r="G81" s="13">
        <v>-13200</v>
      </c>
      <c r="H81" s="13">
        <v>-11300</v>
      </c>
      <c r="I81" s="13">
        <v>-9200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-8800</v>
      </c>
      <c r="F89" s="13">
        <v>-8500</v>
      </c>
      <c r="G89" s="13">
        <v>-11500</v>
      </c>
      <c r="H89" s="13">
        <v>-9400</v>
      </c>
      <c r="I89" s="13">
        <v>-7300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1500</v>
      </c>
      <c r="F94" s="13">
        <v>2000</v>
      </c>
      <c r="G94" s="13">
        <v>-3800</v>
      </c>
      <c r="H94" s="13">
        <v>3200</v>
      </c>
      <c r="I94" s="13">
        <v>-2800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7900</v>
      </c>
      <c r="F100" s="13">
        <v>6600</v>
      </c>
      <c r="G100" s="13">
        <v>4300</v>
      </c>
      <c r="H100" s="13" t="s">
        <v>92</v>
      </c>
      <c r="I100" s="13">
        <v>-3400</v>
      </c>
      <c r="J100" s="13">
        <v>36800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600</v>
      </c>
      <c r="F102" s="13">
        <v>0</v>
      </c>
      <c r="G102" s="13">
        <v>-11100</v>
      </c>
      <c r="H102" s="13">
        <v>-6200</v>
      </c>
      <c r="I102" s="13">
        <v>-13400</v>
      </c>
      <c r="J102" s="13">
        <v>27900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29768100</v>
      </c>
      <c r="E8" s="13">
        <v>24112800</v>
      </c>
      <c r="F8" s="13">
        <v>27248500</v>
      </c>
      <c r="G8" s="13">
        <v>23714900</v>
      </c>
      <c r="H8" s="13">
        <v>15325400</v>
      </c>
      <c r="I8" s="13">
        <v>12994200</v>
      </c>
      <c r="J8" s="13">
        <v>12130800</v>
      </c>
      <c r="K8" s="13"/>
    </row>
    <row r="9" spans="1:11" x14ac:dyDescent="0.2">
      <c r="C9" s="11" t="s">
        <v>22</v>
      </c>
      <c r="D9" s="13">
        <v>26103500</v>
      </c>
      <c r="E9" s="13">
        <v>20917000</v>
      </c>
      <c r="F9" s="13">
        <v>24491600</v>
      </c>
      <c r="G9" s="13">
        <v>20597400</v>
      </c>
      <c r="H9" s="13">
        <v>12238300</v>
      </c>
      <c r="I9" s="13">
        <v>10737100</v>
      </c>
      <c r="J9" s="13">
        <v>10542600</v>
      </c>
      <c r="K9" s="13"/>
    </row>
    <row r="10" spans="1:11" x14ac:dyDescent="0.2">
      <c r="C10" s="11" t="s">
        <v>23</v>
      </c>
      <c r="D10" s="13">
        <v>3664600</v>
      </c>
      <c r="E10" s="13">
        <v>3195800</v>
      </c>
      <c r="F10" s="13">
        <v>2756900</v>
      </c>
      <c r="G10" s="13">
        <v>3117500</v>
      </c>
      <c r="H10" s="13">
        <v>3087100</v>
      </c>
      <c r="I10" s="13">
        <v>2257100</v>
      </c>
      <c r="J10" s="13">
        <v>1588200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-583700</v>
      </c>
      <c r="H14" s="13">
        <v>190100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1050400</v>
      </c>
      <c r="E15" s="13">
        <v>1163700</v>
      </c>
      <c r="F15" s="13">
        <v>1389100</v>
      </c>
      <c r="G15" s="13">
        <v>1008700</v>
      </c>
      <c r="H15" s="13">
        <v>280600</v>
      </c>
      <c r="I15" s="13">
        <v>268400</v>
      </c>
      <c r="J15" s="13">
        <v>297900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28757500</v>
      </c>
      <c r="E17" s="13">
        <v>23157400</v>
      </c>
      <c r="F17" s="13">
        <v>27016700</v>
      </c>
      <c r="G17" s="13">
        <v>22702900</v>
      </c>
      <c r="H17" s="13">
        <v>13058300</v>
      </c>
      <c r="I17" s="13">
        <v>11481700</v>
      </c>
      <c r="J17" s="13">
        <v>11281900</v>
      </c>
      <c r="K17" s="13"/>
    </row>
    <row r="18" spans="3:11" x14ac:dyDescent="0.2">
      <c r="C18" s="11" t="s">
        <v>30</v>
      </c>
      <c r="D18" s="13">
        <v>1010600</v>
      </c>
      <c r="E18" s="13">
        <v>955300</v>
      </c>
      <c r="F18" s="13">
        <v>231800</v>
      </c>
      <c r="G18" s="13">
        <v>1012000</v>
      </c>
      <c r="H18" s="13">
        <v>2267100</v>
      </c>
      <c r="I18" s="13">
        <v>1512500</v>
      </c>
      <c r="J18" s="13">
        <v>848900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264500</v>
      </c>
      <c r="E20" s="13">
        <v>223900</v>
      </c>
      <c r="F20" s="13">
        <v>359000</v>
      </c>
      <c r="G20" s="13">
        <v>575600</v>
      </c>
      <c r="H20" s="13">
        <v>194600</v>
      </c>
      <c r="I20" s="13">
        <v>181100</v>
      </c>
      <c r="J20" s="13">
        <v>139300</v>
      </c>
      <c r="K20" s="13"/>
    </row>
    <row r="21" spans="3:11" x14ac:dyDescent="0.2">
      <c r="C21" s="11" t="s">
        <v>33</v>
      </c>
      <c r="D21" s="13">
        <v>1796600</v>
      </c>
      <c r="E21" s="13">
        <v>1895200</v>
      </c>
      <c r="F21" s="13">
        <v>1261900</v>
      </c>
      <c r="G21" s="13">
        <v>1445200</v>
      </c>
      <c r="H21" s="13">
        <v>2353100</v>
      </c>
      <c r="I21" s="13">
        <v>1599700</v>
      </c>
      <c r="J21" s="13">
        <v>1007500</v>
      </c>
      <c r="K21" s="13"/>
    </row>
    <row r="22" spans="3:11" x14ac:dyDescent="0.2">
      <c r="C22" s="11" t="s">
        <v>34</v>
      </c>
      <c r="D22" s="13">
        <v>1197500</v>
      </c>
      <c r="E22" s="13">
        <v>919500</v>
      </c>
      <c r="F22" s="13">
        <v>1112600</v>
      </c>
      <c r="G22" s="13">
        <v>639200</v>
      </c>
      <c r="H22" s="13">
        <v>313000</v>
      </c>
      <c r="I22" s="13">
        <v>349700</v>
      </c>
      <c r="J22" s="13">
        <v>419500</v>
      </c>
      <c r="K22" s="13"/>
    </row>
    <row r="23" spans="3:11" x14ac:dyDescent="0.2">
      <c r="C23" s="11" t="s">
        <v>35</v>
      </c>
      <c r="D23" s="13">
        <v>-135400</v>
      </c>
      <c r="E23" s="13">
        <v>53100</v>
      </c>
      <c r="F23" s="13">
        <v>-935900</v>
      </c>
      <c r="G23" s="13">
        <v>565900</v>
      </c>
      <c r="H23" s="13">
        <v>1597800</v>
      </c>
      <c r="I23" s="13">
        <v>987500</v>
      </c>
      <c r="J23" s="13">
        <v>336500</v>
      </c>
      <c r="K23" s="13"/>
    </row>
    <row r="24" spans="3:11" x14ac:dyDescent="0.2">
      <c r="C24" s="11" t="s">
        <v>36</v>
      </c>
      <c r="D24" s="13">
        <v>-273900</v>
      </c>
      <c r="E24" s="13">
        <v>-384300</v>
      </c>
      <c r="F24" s="13">
        <v>-224600</v>
      </c>
      <c r="G24" s="13">
        <v>-84700</v>
      </c>
      <c r="H24" s="13">
        <v>404900</v>
      </c>
      <c r="I24" s="13">
        <v>115000</v>
      </c>
      <c r="J24" s="13">
        <v>-57100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</v>
      </c>
      <c r="E26" s="13">
        <v>437300</v>
      </c>
      <c r="F26" s="13">
        <v>-711300</v>
      </c>
      <c r="G26" s="13">
        <v>650700</v>
      </c>
      <c r="H26" s="13">
        <v>1192900</v>
      </c>
      <c r="I26" s="13">
        <v>872500</v>
      </c>
      <c r="J26" s="13">
        <v>393600</v>
      </c>
      <c r="K26" s="13"/>
    </row>
    <row r="27" spans="3:11" x14ac:dyDescent="0.2">
      <c r="C27" s="11" t="s">
        <v>38</v>
      </c>
      <c r="D27" s="13">
        <v>65000</v>
      </c>
      <c r="E27" s="13">
        <v>452000</v>
      </c>
      <c r="F27" s="13">
        <v>-312800</v>
      </c>
      <c r="G27" s="13">
        <v>788000</v>
      </c>
      <c r="H27" s="13">
        <v>779300</v>
      </c>
      <c r="I27" s="13">
        <v>635800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190200</v>
      </c>
      <c r="F29" s="13">
        <v>-35000</v>
      </c>
      <c r="G29" s="13">
        <v>-125900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-264500</v>
      </c>
      <c r="E32" s="13">
        <v>-223900</v>
      </c>
      <c r="F32" s="13">
        <v>-359000</v>
      </c>
      <c r="G32" s="13">
        <v>-575600</v>
      </c>
      <c r="H32" s="13">
        <v>-194600</v>
      </c>
      <c r="I32" s="13">
        <v>-181100</v>
      </c>
      <c r="J32" s="13">
        <v>-139300</v>
      </c>
      <c r="K32" s="13"/>
    </row>
    <row r="33" spans="2:11" x14ac:dyDescent="0.2">
      <c r="C33" s="11" t="s">
        <v>44</v>
      </c>
      <c r="D33" s="13">
        <v>65000</v>
      </c>
      <c r="E33" s="13">
        <v>452000</v>
      </c>
      <c r="F33" s="13">
        <v>-312800</v>
      </c>
      <c r="G33" s="13">
        <v>788000</v>
      </c>
      <c r="H33" s="13">
        <v>779300</v>
      </c>
      <c r="I33" s="13">
        <v>635800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452000</v>
      </c>
      <c r="F35" s="13">
        <v>-312800</v>
      </c>
      <c r="G35" s="13">
        <v>788000</v>
      </c>
      <c r="H35" s="13">
        <v>779300</v>
      </c>
      <c r="I35" s="13">
        <v>635800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855300</v>
      </c>
      <c r="E41" s="13">
        <v>730300</v>
      </c>
      <c r="F41" s="13">
        <v>1331400</v>
      </c>
      <c r="G41" s="13">
        <v>1211300</v>
      </c>
      <c r="H41" s="13">
        <v>315800</v>
      </c>
      <c r="I41" s="13">
        <v>393200</v>
      </c>
      <c r="J41" s="13">
        <v>441600</v>
      </c>
      <c r="K41" s="13"/>
    </row>
    <row r="42" spans="2:11" x14ac:dyDescent="0.2">
      <c r="C42" s="11" t="s">
        <v>50</v>
      </c>
      <c r="D42" s="13">
        <v>3720500</v>
      </c>
      <c r="E42" s="13">
        <v>2910800</v>
      </c>
      <c r="F42" s="13">
        <v>3177500</v>
      </c>
      <c r="G42" s="13">
        <v>3043300</v>
      </c>
      <c r="H42" s="13">
        <v>1137500</v>
      </c>
      <c r="I42" s="13">
        <v>1870800</v>
      </c>
      <c r="J42" s="13">
        <v>1446100</v>
      </c>
      <c r="K42" s="13"/>
    </row>
    <row r="43" spans="2:11" x14ac:dyDescent="0.2">
      <c r="C43" s="11" t="s">
        <v>51</v>
      </c>
      <c r="D43" s="13">
        <v>2232500</v>
      </c>
      <c r="E43" s="13">
        <v>2111200</v>
      </c>
      <c r="F43" s="13">
        <v>2245700</v>
      </c>
      <c r="G43" s="13">
        <v>1990700</v>
      </c>
      <c r="H43" s="13">
        <v>1112000</v>
      </c>
      <c r="I43" s="13">
        <v>679000</v>
      </c>
      <c r="J43" s="13">
        <v>847900</v>
      </c>
      <c r="K43" s="13"/>
    </row>
    <row r="44" spans="2:11" x14ac:dyDescent="0.2">
      <c r="C44" s="11" t="s">
        <v>52</v>
      </c>
      <c r="D44" s="13">
        <v>2258700</v>
      </c>
      <c r="E44" s="13">
        <v>1856600</v>
      </c>
      <c r="F44" s="13">
        <v>2084200</v>
      </c>
      <c r="G44" s="13">
        <v>2431100</v>
      </c>
      <c r="H44" s="13">
        <v>781000</v>
      </c>
      <c r="I44" s="13">
        <v>549000</v>
      </c>
      <c r="J44" s="13">
        <v>593000</v>
      </c>
      <c r="K44" s="13"/>
    </row>
    <row r="45" spans="2:11" x14ac:dyDescent="0.2">
      <c r="C45" s="11" t="s">
        <v>53</v>
      </c>
      <c r="D45" s="13">
        <v>742800</v>
      </c>
      <c r="E45" s="13">
        <v>1159700</v>
      </c>
      <c r="F45" s="13">
        <v>1833400</v>
      </c>
      <c r="G45" s="13">
        <v>852000</v>
      </c>
      <c r="H45" s="13">
        <v>136600</v>
      </c>
      <c r="I45" s="13">
        <v>37000</v>
      </c>
      <c r="J45" s="13">
        <v>243500</v>
      </c>
      <c r="K45" s="13"/>
    </row>
    <row r="46" spans="2:11" x14ac:dyDescent="0.2">
      <c r="C46" s="11" t="s">
        <v>54</v>
      </c>
      <c r="D46" s="13">
        <v>9875500</v>
      </c>
      <c r="E46" s="13">
        <v>8882100</v>
      </c>
      <c r="F46" s="13">
        <v>10737300</v>
      </c>
      <c r="G46" s="13">
        <v>9571000</v>
      </c>
      <c r="H46" s="13">
        <v>3502400</v>
      </c>
      <c r="I46" s="13">
        <v>3546900</v>
      </c>
      <c r="J46" s="13">
        <v>3587400</v>
      </c>
      <c r="K46" s="13"/>
    </row>
    <row r="47" spans="2:11" x14ac:dyDescent="0.2">
      <c r="C47" s="11" t="s">
        <v>55</v>
      </c>
      <c r="D47" s="13">
        <v>196200</v>
      </c>
      <c r="E47" s="13">
        <v>88700</v>
      </c>
      <c r="F47" s="13">
        <v>200900</v>
      </c>
      <c r="G47" s="13">
        <v>209600</v>
      </c>
      <c r="H47" s="13">
        <v>1137900</v>
      </c>
      <c r="I47" s="13">
        <v>11600</v>
      </c>
      <c r="J47" s="13">
        <v>11400</v>
      </c>
      <c r="K47" s="13"/>
    </row>
    <row r="48" spans="2:11" x14ac:dyDescent="0.2">
      <c r="C48" s="11" t="s">
        <v>56</v>
      </c>
      <c r="D48" s="13">
        <v>8324800</v>
      </c>
      <c r="E48" s="13">
        <v>7323600</v>
      </c>
      <c r="F48" s="13">
        <v>9125100</v>
      </c>
      <c r="G48" s="13">
        <v>9315500</v>
      </c>
      <c r="H48" s="13">
        <v>1757500</v>
      </c>
      <c r="I48" s="13">
        <v>1552600</v>
      </c>
      <c r="J48" s="13">
        <v>1602400</v>
      </c>
      <c r="K48" s="13"/>
    </row>
    <row r="49" spans="3:11" x14ac:dyDescent="0.2">
      <c r="C49" s="11" t="s">
        <v>57</v>
      </c>
      <c r="D49" s="13">
        <v>3596100</v>
      </c>
      <c r="E49" s="13">
        <v>3092700</v>
      </c>
      <c r="F49" s="13">
        <v>3823300</v>
      </c>
      <c r="G49" s="13">
        <v>3861200</v>
      </c>
      <c r="H49" s="13">
        <v>1423500</v>
      </c>
      <c r="I49" s="13">
        <v>1537700</v>
      </c>
      <c r="J49" s="13">
        <v>1675300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2742600</v>
      </c>
      <c r="E52" s="13">
        <v>2117300</v>
      </c>
      <c r="F52" s="13">
        <v>2566700</v>
      </c>
      <c r="G52" s="13">
        <v>2214900</v>
      </c>
      <c r="H52" s="13">
        <v>635400</v>
      </c>
      <c r="I52" s="13">
        <v>661800</v>
      </c>
      <c r="J52" s="13">
        <v>626400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25778600</v>
      </c>
      <c r="E54" s="13">
        <v>22233200</v>
      </c>
      <c r="F54" s="13">
        <v>26988200</v>
      </c>
      <c r="G54" s="13">
        <v>25745200</v>
      </c>
      <c r="H54" s="13">
        <v>8615500</v>
      </c>
      <c r="I54" s="13">
        <v>7607500</v>
      </c>
      <c r="J54" s="13">
        <v>7854500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4107700</v>
      </c>
      <c r="E57" s="13">
        <v>3276000</v>
      </c>
      <c r="F57" s="13">
        <v>3443100</v>
      </c>
      <c r="G57" s="13">
        <v>3560800</v>
      </c>
      <c r="H57" s="13">
        <v>686800</v>
      </c>
      <c r="I57" s="13">
        <v>533000</v>
      </c>
      <c r="J57" s="13">
        <v>664300</v>
      </c>
      <c r="K57" s="13"/>
    </row>
    <row r="58" spans="3:11" x14ac:dyDescent="0.2">
      <c r="C58" s="11" t="s">
        <v>66</v>
      </c>
      <c r="D58" s="13">
        <v>2936600</v>
      </c>
      <c r="E58" s="13">
        <v>1580900</v>
      </c>
      <c r="F58" s="13">
        <v>1810800</v>
      </c>
      <c r="G58" s="13">
        <v>2733300</v>
      </c>
      <c r="H58" s="13">
        <v>1271000</v>
      </c>
      <c r="I58" s="13">
        <v>1319700</v>
      </c>
      <c r="J58" s="13">
        <v>1246600</v>
      </c>
      <c r="K58" s="13"/>
    </row>
    <row r="59" spans="3:11" x14ac:dyDescent="0.2">
      <c r="C59" s="11" t="s">
        <v>67</v>
      </c>
      <c r="D59" s="13">
        <v>1716200</v>
      </c>
      <c r="E59" s="13">
        <v>1709700</v>
      </c>
      <c r="F59" s="13">
        <v>3092900</v>
      </c>
      <c r="G59" s="13">
        <v>960900</v>
      </c>
      <c r="H59" s="13">
        <v>675700</v>
      </c>
      <c r="I59" s="13">
        <v>519400</v>
      </c>
      <c r="J59" s="13">
        <v>521000</v>
      </c>
      <c r="K59" s="13"/>
    </row>
    <row r="60" spans="3:11" x14ac:dyDescent="0.2">
      <c r="C60" s="11" t="s">
        <v>68</v>
      </c>
      <c r="D60" s="13">
        <v>9160000</v>
      </c>
      <c r="E60" s="13">
        <v>6946900</v>
      </c>
      <c r="F60" s="13">
        <v>8690900</v>
      </c>
      <c r="G60" s="13">
        <v>7645900</v>
      </c>
      <c r="H60" s="13">
        <v>3059700</v>
      </c>
      <c r="I60" s="13">
        <v>2669700</v>
      </c>
      <c r="J60" s="13">
        <v>2640800</v>
      </c>
      <c r="K60" s="13"/>
    </row>
    <row r="61" spans="3:11" x14ac:dyDescent="0.2">
      <c r="C61" s="11" t="s">
        <v>69</v>
      </c>
      <c r="D61" s="13">
        <v>10832100</v>
      </c>
      <c r="E61" s="13">
        <v>9135400</v>
      </c>
      <c r="F61" s="13">
        <v>9747500</v>
      </c>
      <c r="G61" s="13">
        <v>9696400</v>
      </c>
      <c r="H61" s="13">
        <v>4319500</v>
      </c>
      <c r="I61" s="13">
        <v>4047300</v>
      </c>
      <c r="J61" s="13">
        <v>4415300</v>
      </c>
      <c r="K61" s="13"/>
    </row>
    <row r="62" spans="3:11" x14ac:dyDescent="0.2">
      <c r="C62" s="11" t="s">
        <v>70</v>
      </c>
      <c r="D62" s="13">
        <v>1556900</v>
      </c>
      <c r="E62" s="13">
        <v>1511500</v>
      </c>
      <c r="F62" s="13">
        <v>1451400</v>
      </c>
      <c r="G62" s="13">
        <v>1372100</v>
      </c>
      <c r="H62" s="13">
        <v>215300</v>
      </c>
      <c r="I62" s="13">
        <v>194800</v>
      </c>
      <c r="J62" s="13">
        <v>322600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23179300</v>
      </c>
      <c r="E66" s="13">
        <v>19009500</v>
      </c>
      <c r="F66" s="13">
        <v>21858700</v>
      </c>
      <c r="G66" s="13">
        <v>20742000</v>
      </c>
      <c r="H66" s="13">
        <v>7615500</v>
      </c>
      <c r="I66" s="13">
        <v>6930900</v>
      </c>
      <c r="J66" s="13">
        <v>7412600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</v>
      </c>
      <c r="E72" s="13">
        <v>683300</v>
      </c>
      <c r="F72" s="13">
        <v>750500</v>
      </c>
      <c r="G72" s="13">
        <v>1030300</v>
      </c>
      <c r="H72" s="13">
        <v>495800</v>
      </c>
      <c r="I72" s="13">
        <v>53600</v>
      </c>
      <c r="J72" s="13">
        <v>-757000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2055000</v>
      </c>
      <c r="E76" s="13">
        <v>456600</v>
      </c>
      <c r="F76" s="13">
        <v>1572700</v>
      </c>
      <c r="G76" s="13">
        <v>1053600</v>
      </c>
      <c r="H76" s="13">
        <v>703000</v>
      </c>
      <c r="I76" s="13">
        <v>403400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65000</v>
      </c>
      <c r="E81" s="13">
        <v>452000</v>
      </c>
      <c r="F81" s="13">
        <v>-312800</v>
      </c>
      <c r="G81" s="13">
        <v>788000</v>
      </c>
      <c r="H81" s="13">
        <v>779300</v>
      </c>
      <c r="I81" s="13">
        <v>635800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1127000</v>
      </c>
      <c r="E83" s="13">
        <v>1163700</v>
      </c>
      <c r="F83" s="13">
        <v>1389100</v>
      </c>
      <c r="G83" s="13">
        <v>1008700</v>
      </c>
      <c r="H83" s="13">
        <v>280600</v>
      </c>
      <c r="I83" s="13">
        <v>268400</v>
      </c>
      <c r="J83" s="13">
        <v>297900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2396400</v>
      </c>
      <c r="E89" s="13">
        <v>2865900</v>
      </c>
      <c r="F89" s="13">
        <v>2109900</v>
      </c>
      <c r="G89" s="13">
        <v>1858000</v>
      </c>
      <c r="H89" s="13">
        <v>1621400</v>
      </c>
      <c r="I89" s="13">
        <v>1481000</v>
      </c>
      <c r="J89" s="13">
        <v>634600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-969700</v>
      </c>
      <c r="E91" s="13">
        <v>-613300</v>
      </c>
      <c r="F91" s="13">
        <v>-721900</v>
      </c>
      <c r="G91" s="13">
        <v>-705900</v>
      </c>
      <c r="H91" s="13">
        <v>-377700</v>
      </c>
      <c r="I91" s="13">
        <v>-265000</v>
      </c>
      <c r="J91" s="13">
        <v>-237800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-1712700</v>
      </c>
      <c r="E94" s="13">
        <v>-1060600</v>
      </c>
      <c r="F94" s="13">
        <v>-1261300</v>
      </c>
      <c r="G94" s="13">
        <v>-1111000</v>
      </c>
      <c r="H94" s="13">
        <v>-837400</v>
      </c>
      <c r="I94" s="13">
        <v>-863000</v>
      </c>
      <c r="J94" s="13">
        <v>-346100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698500</v>
      </c>
      <c r="E96" s="13">
        <v>506900</v>
      </c>
      <c r="F96" s="13">
        <v>70200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-486200</v>
      </c>
      <c r="E100" s="13">
        <v>-2515900</v>
      </c>
      <c r="F100" s="13">
        <v>-806000</v>
      </c>
      <c r="G100" s="13">
        <v>98900</v>
      </c>
      <c r="H100" s="13">
        <v>-919300</v>
      </c>
      <c r="I100" s="13">
        <v>-829400</v>
      </c>
      <c r="J100" s="13">
        <v>-1400</v>
      </c>
      <c r="K100" s="13"/>
    </row>
    <row r="101" spans="3:11" x14ac:dyDescent="0.2">
      <c r="C101" s="11" t="s">
        <v>19</v>
      </c>
      <c r="D101" s="13">
        <v>-162200</v>
      </c>
      <c r="E101" s="13">
        <v>396500</v>
      </c>
      <c r="F101" s="13">
        <v>-30800</v>
      </c>
      <c r="G101" s="13">
        <v>32600</v>
      </c>
      <c r="H101" s="13">
        <v>84600</v>
      </c>
      <c r="I101" s="13">
        <v>262900</v>
      </c>
      <c r="J101" s="13">
        <v>16000</v>
      </c>
      <c r="K101" s="13"/>
    </row>
    <row r="102" spans="3:11" x14ac:dyDescent="0.2">
      <c r="C102" s="11" t="s">
        <v>20</v>
      </c>
      <c r="D102" s="13">
        <v>35300</v>
      </c>
      <c r="E102" s="13">
        <v>-314200</v>
      </c>
      <c r="F102" s="13">
        <v>11600</v>
      </c>
      <c r="G102" s="13">
        <v>878500</v>
      </c>
      <c r="H102" s="13">
        <v>-50700</v>
      </c>
      <c r="I102" s="13">
        <v>51400</v>
      </c>
      <c r="J102" s="13">
        <v>303100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17700</v>
      </c>
      <c r="F12" s="13">
        <v>19500</v>
      </c>
      <c r="G12" s="13">
        <v>19000</v>
      </c>
      <c r="H12" s="13">
        <v>14400</v>
      </c>
      <c r="I12" s="13">
        <v>12800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26600</v>
      </c>
      <c r="F17" s="13">
        <v>29600</v>
      </c>
      <c r="G17" s="13">
        <v>30600</v>
      </c>
      <c r="H17" s="13">
        <v>23000</v>
      </c>
      <c r="I17" s="13">
        <v>19700</v>
      </c>
      <c r="J17" s="13">
        <v>17500</v>
      </c>
      <c r="K17" s="13"/>
    </row>
    <row r="18" spans="3:11" x14ac:dyDescent="0.2">
      <c r="C18" s="11" t="s">
        <v>30</v>
      </c>
      <c r="D18" s="13">
        <v>-25100</v>
      </c>
      <c r="E18" s="13">
        <v>-26600</v>
      </c>
      <c r="F18" s="13">
        <v>-29600</v>
      </c>
      <c r="G18" s="13">
        <v>-30600</v>
      </c>
      <c r="H18" s="13">
        <v>-23000</v>
      </c>
      <c r="I18" s="13">
        <v>-19700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0</v>
      </c>
      <c r="F20" s="13">
        <v>1500</v>
      </c>
      <c r="G20" s="13">
        <v>-1400</v>
      </c>
      <c r="H20" s="13">
        <v>-6800</v>
      </c>
      <c r="I20" s="13">
        <v>-2400</v>
      </c>
      <c r="J20" s="13">
        <v>-4100</v>
      </c>
      <c r="K20" s="13"/>
    </row>
    <row r="21" spans="3:11" x14ac:dyDescent="0.2">
      <c r="C21" s="11" t="s">
        <v>33</v>
      </c>
      <c r="D21" s="13">
        <v>-33600</v>
      </c>
      <c r="E21" s="13">
        <v>-26500</v>
      </c>
      <c r="F21" s="13">
        <v>-31000</v>
      </c>
      <c r="G21" s="13">
        <v>-29100</v>
      </c>
      <c r="H21" s="13">
        <v>-16000</v>
      </c>
      <c r="I21" s="13">
        <v>-17200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-26000</v>
      </c>
      <c r="F23" s="13">
        <v>-29800</v>
      </c>
      <c r="G23" s="13">
        <v>-29000</v>
      </c>
      <c r="H23" s="13">
        <v>-15900</v>
      </c>
      <c r="I23" s="13">
        <v>-17400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-26000</v>
      </c>
      <c r="F26" s="13">
        <v>-29800</v>
      </c>
      <c r="G26" s="13">
        <v>-29000</v>
      </c>
      <c r="H26" s="13">
        <v>-15900</v>
      </c>
      <c r="I26" s="13">
        <v>-17400</v>
      </c>
      <c r="J26" s="13">
        <v>-13200</v>
      </c>
      <c r="K26" s="13"/>
    </row>
    <row r="27" spans="3:11" x14ac:dyDescent="0.2">
      <c r="C27" s="11" t="s">
        <v>38</v>
      </c>
      <c r="D27" s="13">
        <v>-33700</v>
      </c>
      <c r="E27" s="13">
        <v>-26100</v>
      </c>
      <c r="F27" s="13">
        <v>-29800</v>
      </c>
      <c r="G27" s="13">
        <v>-29000</v>
      </c>
      <c r="H27" s="13">
        <v>-15900</v>
      </c>
      <c r="I27" s="13">
        <v>-17400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0</v>
      </c>
      <c r="F32" s="13">
        <v>-1500</v>
      </c>
      <c r="G32" s="13">
        <v>1400</v>
      </c>
      <c r="H32" s="13">
        <v>6800</v>
      </c>
      <c r="I32" s="13">
        <v>2400</v>
      </c>
      <c r="J32" s="13">
        <v>4100</v>
      </c>
      <c r="K32" s="13"/>
    </row>
    <row r="33" spans="2:11" x14ac:dyDescent="0.2">
      <c r="C33" s="11" t="s">
        <v>44</v>
      </c>
      <c r="D33" s="13">
        <v>-33600</v>
      </c>
      <c r="E33" s="13">
        <v>-26000</v>
      </c>
      <c r="F33" s="13">
        <v>-29800</v>
      </c>
      <c r="G33" s="13">
        <v>-29000</v>
      </c>
      <c r="H33" s="13">
        <v>-15900</v>
      </c>
      <c r="I33" s="13">
        <v>-17400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-26000</v>
      </c>
      <c r="F35" s="13">
        <v>-29800</v>
      </c>
      <c r="G35" s="13">
        <v>-29000</v>
      </c>
      <c r="H35" s="13">
        <v>-15900</v>
      </c>
      <c r="I35" s="13">
        <v>-17400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23600</v>
      </c>
      <c r="G41" s="13">
        <v>43100</v>
      </c>
      <c r="H41" s="13">
        <v>70900</v>
      </c>
      <c r="I41" s="13">
        <v>15200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800</v>
      </c>
      <c r="H45" s="13">
        <v>500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9700</v>
      </c>
      <c r="E46" s="13">
        <v>5200</v>
      </c>
      <c r="F46" s="13">
        <v>26300</v>
      </c>
      <c r="G46" s="13">
        <v>45600</v>
      </c>
      <c r="H46" s="13">
        <v>72500</v>
      </c>
      <c r="I46" s="13">
        <v>17200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700</v>
      </c>
      <c r="H48" s="13">
        <v>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16900</v>
      </c>
      <c r="F54" s="13">
        <v>38200</v>
      </c>
      <c r="G54" s="13">
        <v>57400</v>
      </c>
      <c r="H54" s="13">
        <v>84100</v>
      </c>
      <c r="I54" s="13">
        <v>29000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2500</v>
      </c>
      <c r="G57" s="13">
        <v>2100</v>
      </c>
      <c r="H57" s="13">
        <v>1400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6800</v>
      </c>
      <c r="G60" s="13">
        <v>4800</v>
      </c>
      <c r="H60" s="13">
        <v>3600</v>
      </c>
      <c r="I60" s="13">
        <v>2900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300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4900</v>
      </c>
      <c r="G62" s="13">
        <v>100</v>
      </c>
      <c r="H62" s="13">
        <v>1400</v>
      </c>
      <c r="I62" s="13">
        <v>8200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5700</v>
      </c>
      <c r="F66" s="13">
        <v>12100</v>
      </c>
      <c r="G66" s="13">
        <v>5200</v>
      </c>
      <c r="H66" s="13">
        <v>5100</v>
      </c>
      <c r="I66" s="13">
        <v>11300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-172400</v>
      </c>
      <c r="F72" s="13">
        <v>-131600</v>
      </c>
      <c r="G72" s="13">
        <v>-101800</v>
      </c>
      <c r="H72" s="13">
        <v>-72800</v>
      </c>
      <c r="I72" s="13">
        <v>-56900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11200</v>
      </c>
      <c r="F76" s="13">
        <v>26100</v>
      </c>
      <c r="G76" s="13">
        <v>52200</v>
      </c>
      <c r="H76" s="13">
        <v>79000</v>
      </c>
      <c r="I76" s="13">
        <v>17800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-33600</v>
      </c>
      <c r="E81" s="13">
        <v>-26000</v>
      </c>
      <c r="F81" s="13">
        <v>-29800</v>
      </c>
      <c r="G81" s="13">
        <v>-29000</v>
      </c>
      <c r="H81" s="13">
        <v>-15900</v>
      </c>
      <c r="I81" s="13">
        <v>-17400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-23900</v>
      </c>
      <c r="F89" s="13">
        <v>-23600</v>
      </c>
      <c r="G89" s="13">
        <v>-27600</v>
      </c>
      <c r="H89" s="13">
        <v>-19000</v>
      </c>
      <c r="I89" s="13">
        <v>-17800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4600</v>
      </c>
      <c r="F100" s="13">
        <v>4100</v>
      </c>
      <c r="G100" s="13">
        <v>0</v>
      </c>
      <c r="H100" s="13">
        <v>74700</v>
      </c>
      <c r="I100" s="13">
        <v>22500</v>
      </c>
      <c r="J100" s="13">
        <v>20900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-19300</v>
      </c>
      <c r="F102" s="13">
        <v>-19600</v>
      </c>
      <c r="G102" s="13">
        <v>-27800</v>
      </c>
      <c r="H102" s="13">
        <v>55700</v>
      </c>
      <c r="I102" s="13">
        <v>4400</v>
      </c>
      <c r="J102" s="13">
        <v>3600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1278300</v>
      </c>
      <c r="E8" s="13">
        <v>1248000</v>
      </c>
      <c r="F8" s="13">
        <v>1267500</v>
      </c>
      <c r="G8" s="13">
        <v>1188300</v>
      </c>
      <c r="H8" s="13">
        <v>1169000</v>
      </c>
      <c r="I8" s="13">
        <v>1128100</v>
      </c>
      <c r="J8" s="13">
        <v>1212800</v>
      </c>
      <c r="K8" s="13"/>
    </row>
    <row r="9" spans="1:11" x14ac:dyDescent="0.2">
      <c r="C9" s="11" t="s">
        <v>22</v>
      </c>
      <c r="D9" s="13">
        <v>896900</v>
      </c>
      <c r="E9" s="13">
        <v>911700</v>
      </c>
      <c r="F9" s="13">
        <v>954300</v>
      </c>
      <c r="G9" s="13">
        <v>904200</v>
      </c>
      <c r="H9" s="13">
        <v>852700</v>
      </c>
      <c r="I9" s="13">
        <v>790400</v>
      </c>
      <c r="J9" s="13">
        <v>835300</v>
      </c>
      <c r="K9" s="13"/>
    </row>
    <row r="10" spans="1:11" x14ac:dyDescent="0.2">
      <c r="C10" s="11" t="s">
        <v>23</v>
      </c>
      <c r="D10" s="13">
        <v>381400</v>
      </c>
      <c r="E10" s="13">
        <v>336300</v>
      </c>
      <c r="F10" s="13">
        <v>313200</v>
      </c>
      <c r="G10" s="13">
        <v>284100</v>
      </c>
      <c r="H10" s="13">
        <v>316300</v>
      </c>
      <c r="I10" s="13">
        <v>337700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11600</v>
      </c>
      <c r="F12" s="13">
        <v>12400</v>
      </c>
      <c r="G12" s="13">
        <v>11900</v>
      </c>
      <c r="H12" s="13">
        <v>10300</v>
      </c>
      <c r="I12" s="13">
        <v>9400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40800</v>
      </c>
      <c r="F14" s="13">
        <v>-17000</v>
      </c>
      <c r="G14" s="13">
        <v>-11100</v>
      </c>
      <c r="H14" s="13">
        <v>-22600</v>
      </c>
      <c r="I14" s="13">
        <v>-22800</v>
      </c>
      <c r="J14" s="13">
        <v>-6500</v>
      </c>
      <c r="K14" s="13"/>
    </row>
    <row r="15" spans="1:11" x14ac:dyDescent="0.2">
      <c r="C15" s="11" t="s">
        <v>28</v>
      </c>
      <c r="D15" s="13">
        <v>18900</v>
      </c>
      <c r="E15" s="13">
        <v>19600</v>
      </c>
      <c r="F15" s="13">
        <v>18100</v>
      </c>
      <c r="G15" s="13">
        <v>18000</v>
      </c>
      <c r="H15" s="13">
        <v>15900</v>
      </c>
      <c r="I15" s="13">
        <v>15300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1117100</v>
      </c>
      <c r="E17" s="13">
        <v>1111900</v>
      </c>
      <c r="F17" s="13">
        <v>1158500</v>
      </c>
      <c r="G17" s="13">
        <v>1107700</v>
      </c>
      <c r="H17" s="13">
        <v>1050600</v>
      </c>
      <c r="I17" s="13">
        <v>1003100</v>
      </c>
      <c r="J17" s="13">
        <v>1051400</v>
      </c>
      <c r="K17" s="13"/>
    </row>
    <row r="18" spans="3:11" x14ac:dyDescent="0.2">
      <c r="C18" s="11" t="s">
        <v>30</v>
      </c>
      <c r="D18" s="13">
        <v>161200</v>
      </c>
      <c r="E18" s="13">
        <v>136100</v>
      </c>
      <c r="F18" s="13">
        <v>108900</v>
      </c>
      <c r="G18" s="13">
        <v>80600</v>
      </c>
      <c r="H18" s="13">
        <v>118400</v>
      </c>
      <c r="I18" s="13">
        <v>125000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-36500</v>
      </c>
      <c r="F20" s="13">
        <v>-48900</v>
      </c>
      <c r="G20" s="13">
        <v>-56100</v>
      </c>
      <c r="H20" s="13">
        <v>-26400</v>
      </c>
      <c r="I20" s="13">
        <v>22200</v>
      </c>
      <c r="J20" s="13">
        <v>-7400</v>
      </c>
      <c r="K20" s="13"/>
    </row>
    <row r="21" spans="3:11" x14ac:dyDescent="0.2">
      <c r="C21" s="11" t="s">
        <v>33</v>
      </c>
      <c r="D21" s="13">
        <v>211700</v>
      </c>
      <c r="E21" s="13">
        <v>192200</v>
      </c>
      <c r="F21" s="13">
        <v>175900</v>
      </c>
      <c r="G21" s="13">
        <v>154700</v>
      </c>
      <c r="H21" s="13">
        <v>160600</v>
      </c>
      <c r="I21" s="13">
        <v>118100</v>
      </c>
      <c r="J21" s="13">
        <v>184700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223000</v>
      </c>
      <c r="E23" s="13">
        <v>150900</v>
      </c>
      <c r="F23" s="13">
        <v>193200</v>
      </c>
      <c r="G23" s="13">
        <v>157400</v>
      </c>
      <c r="H23" s="13">
        <v>174600</v>
      </c>
      <c r="I23" s="13">
        <v>134700</v>
      </c>
      <c r="J23" s="13">
        <v>185700</v>
      </c>
      <c r="K23" s="13"/>
    </row>
    <row r="24" spans="3:11" x14ac:dyDescent="0.2">
      <c r="C24" s="11" t="s">
        <v>36</v>
      </c>
      <c r="D24" s="13">
        <v>55400</v>
      </c>
      <c r="E24" s="13">
        <v>69200</v>
      </c>
      <c r="F24" s="13">
        <v>55400</v>
      </c>
      <c r="G24" s="13">
        <v>49000</v>
      </c>
      <c r="H24" s="13">
        <v>50800</v>
      </c>
      <c r="I24" s="13">
        <v>47600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81600</v>
      </c>
      <c r="F26" s="13">
        <v>137700</v>
      </c>
      <c r="G26" s="13">
        <v>108400</v>
      </c>
      <c r="H26" s="13">
        <v>123800</v>
      </c>
      <c r="I26" s="13">
        <v>87100</v>
      </c>
      <c r="J26" s="13">
        <v>131000</v>
      </c>
      <c r="K26" s="13"/>
    </row>
    <row r="27" spans="3:11" x14ac:dyDescent="0.2">
      <c r="C27" s="11" t="s">
        <v>38</v>
      </c>
      <c r="D27" s="13">
        <v>167600</v>
      </c>
      <c r="E27" s="13">
        <v>81600</v>
      </c>
      <c r="F27" s="13">
        <v>137700</v>
      </c>
      <c r="G27" s="13">
        <v>108400</v>
      </c>
      <c r="H27" s="13">
        <v>123800</v>
      </c>
      <c r="I27" s="13">
        <v>87100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36500</v>
      </c>
      <c r="F32" s="13">
        <v>48900</v>
      </c>
      <c r="G32" s="13">
        <v>56100</v>
      </c>
      <c r="H32" s="13">
        <v>26400</v>
      </c>
      <c r="I32" s="13">
        <v>-22200</v>
      </c>
      <c r="J32" s="13">
        <v>7400</v>
      </c>
      <c r="K32" s="13"/>
    </row>
    <row r="33" spans="2:11" x14ac:dyDescent="0.2">
      <c r="C33" s="11" t="s">
        <v>44</v>
      </c>
      <c r="D33" s="13">
        <v>167600</v>
      </c>
      <c r="E33" s="13">
        <v>81600</v>
      </c>
      <c r="F33" s="13">
        <v>137700</v>
      </c>
      <c r="G33" s="13">
        <v>108400</v>
      </c>
      <c r="H33" s="13">
        <v>123800</v>
      </c>
      <c r="I33" s="13">
        <v>87100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81600</v>
      </c>
      <c r="F35" s="13">
        <v>137700</v>
      </c>
      <c r="G35" s="13">
        <v>108400</v>
      </c>
      <c r="H35" s="13">
        <v>123800</v>
      </c>
      <c r="I35" s="13">
        <v>87100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914600</v>
      </c>
      <c r="E41" s="13">
        <v>858300</v>
      </c>
      <c r="F41" s="13">
        <v>827200</v>
      </c>
      <c r="G41" s="13">
        <v>770500</v>
      </c>
      <c r="H41" s="13">
        <v>903300</v>
      </c>
      <c r="I41" s="13">
        <v>1066000</v>
      </c>
      <c r="J41" s="13">
        <v>1015600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11400</v>
      </c>
      <c r="H42" s="13">
        <v>13000</v>
      </c>
      <c r="I42" s="13">
        <v>14500</v>
      </c>
      <c r="J42" s="13">
        <v>21200</v>
      </c>
      <c r="K42" s="13"/>
    </row>
    <row r="43" spans="2:11" x14ac:dyDescent="0.2">
      <c r="C43" s="11" t="s">
        <v>51</v>
      </c>
      <c r="D43" s="13">
        <v>246400</v>
      </c>
      <c r="E43" s="13">
        <v>237000</v>
      </c>
      <c r="F43" s="13">
        <v>239800</v>
      </c>
      <c r="G43" s="13">
        <v>218000</v>
      </c>
      <c r="H43" s="13">
        <v>207400</v>
      </c>
      <c r="I43" s="13">
        <v>238000</v>
      </c>
      <c r="J43" s="13">
        <v>201100</v>
      </c>
      <c r="K43" s="13"/>
    </row>
    <row r="44" spans="2:11" x14ac:dyDescent="0.2">
      <c r="C44" s="11" t="s">
        <v>52</v>
      </c>
      <c r="D44" s="13">
        <v>368600</v>
      </c>
      <c r="E44" s="13">
        <v>380400</v>
      </c>
      <c r="F44" s="13">
        <v>428800</v>
      </c>
      <c r="G44" s="13">
        <v>465500</v>
      </c>
      <c r="H44" s="13">
        <v>442200</v>
      </c>
      <c r="I44" s="13">
        <v>315100</v>
      </c>
      <c r="J44" s="13">
        <v>311700</v>
      </c>
      <c r="K44" s="13"/>
    </row>
    <row r="45" spans="2:11" x14ac:dyDescent="0.2">
      <c r="C45" s="11" t="s">
        <v>53</v>
      </c>
      <c r="D45" s="13">
        <v>50200</v>
      </c>
      <c r="E45" s="13">
        <v>41200</v>
      </c>
      <c r="F45" s="13">
        <v>49900</v>
      </c>
      <c r="G45" s="13">
        <v>55400</v>
      </c>
      <c r="H45" s="13">
        <v>45900</v>
      </c>
      <c r="I45" s="13">
        <v>46400</v>
      </c>
      <c r="J45" s="13">
        <v>46900</v>
      </c>
      <c r="K45" s="13"/>
    </row>
    <row r="46" spans="2:11" x14ac:dyDescent="0.2">
      <c r="C46" s="11" t="s">
        <v>54</v>
      </c>
      <c r="D46" s="13">
        <v>1579900</v>
      </c>
      <c r="E46" s="13">
        <v>1516800</v>
      </c>
      <c r="F46" s="13">
        <v>1545700</v>
      </c>
      <c r="G46" s="13">
        <v>1520800</v>
      </c>
      <c r="H46" s="13">
        <v>1611800</v>
      </c>
      <c r="I46" s="13">
        <v>1680100</v>
      </c>
      <c r="J46" s="13">
        <v>1596600</v>
      </c>
      <c r="K46" s="13"/>
    </row>
    <row r="47" spans="2:11" x14ac:dyDescent="0.2">
      <c r="C47" s="11" t="s">
        <v>55</v>
      </c>
      <c r="D47" s="13">
        <v>120600</v>
      </c>
      <c r="E47" s="13">
        <v>92000</v>
      </c>
      <c r="F47" s="13">
        <v>87600</v>
      </c>
      <c r="G47" s="13">
        <v>80800</v>
      </c>
      <c r="H47" s="13">
        <v>87600</v>
      </c>
      <c r="I47" s="13">
        <v>101800</v>
      </c>
      <c r="J47" s="13">
        <v>113900</v>
      </c>
      <c r="K47" s="13"/>
    </row>
    <row r="48" spans="2:11" x14ac:dyDescent="0.2">
      <c r="C48" s="11" t="s">
        <v>56</v>
      </c>
      <c r="D48" s="13">
        <v>611400</v>
      </c>
      <c r="E48" s="13">
        <v>607500</v>
      </c>
      <c r="F48" s="13">
        <v>709900</v>
      </c>
      <c r="G48" s="13">
        <v>685400</v>
      </c>
      <c r="H48" s="13">
        <v>727500</v>
      </c>
      <c r="I48" s="13">
        <v>746200</v>
      </c>
      <c r="J48" s="13">
        <v>740800</v>
      </c>
      <c r="K48" s="13"/>
    </row>
    <row r="49" spans="3:11" x14ac:dyDescent="0.2">
      <c r="C49" s="11" t="s">
        <v>57</v>
      </c>
      <c r="D49" s="13">
        <v>43400</v>
      </c>
      <c r="E49" s="13">
        <v>37500</v>
      </c>
      <c r="F49" s="13">
        <v>39600</v>
      </c>
      <c r="G49" s="13">
        <v>41500</v>
      </c>
      <c r="H49" s="13">
        <v>47700</v>
      </c>
      <c r="I49" s="13">
        <v>10300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2360900</v>
      </c>
      <c r="E54" s="13">
        <v>2257900</v>
      </c>
      <c r="F54" s="13">
        <v>2387900</v>
      </c>
      <c r="G54" s="13">
        <v>2334000</v>
      </c>
      <c r="H54" s="13">
        <v>2481400</v>
      </c>
      <c r="I54" s="13">
        <v>2544000</v>
      </c>
      <c r="J54" s="13">
        <v>2468300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48900</v>
      </c>
      <c r="F57" s="13">
        <v>62900</v>
      </c>
      <c r="G57" s="13">
        <v>60600</v>
      </c>
      <c r="H57" s="13">
        <v>64600</v>
      </c>
      <c r="I57" s="13">
        <v>62800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131800</v>
      </c>
      <c r="F59" s="13">
        <v>110200</v>
      </c>
      <c r="G59" s="13">
        <v>98900</v>
      </c>
      <c r="H59" s="13">
        <v>114900</v>
      </c>
      <c r="I59" s="13">
        <v>109500</v>
      </c>
      <c r="J59" s="13">
        <v>98400</v>
      </c>
      <c r="K59" s="13"/>
    </row>
    <row r="60" spans="3:11" x14ac:dyDescent="0.2">
      <c r="C60" s="11" t="s">
        <v>68</v>
      </c>
      <c r="D60" s="13">
        <v>180600</v>
      </c>
      <c r="E60" s="13">
        <v>183300</v>
      </c>
      <c r="F60" s="13">
        <v>176600</v>
      </c>
      <c r="G60" s="13">
        <v>162600</v>
      </c>
      <c r="H60" s="13">
        <v>183600</v>
      </c>
      <c r="I60" s="13">
        <v>176300</v>
      </c>
      <c r="J60" s="13">
        <v>157500</v>
      </c>
      <c r="K60" s="13"/>
    </row>
    <row r="61" spans="3:11" x14ac:dyDescent="0.2">
      <c r="C61" s="11" t="s">
        <v>69</v>
      </c>
      <c r="D61" s="13">
        <v>8300</v>
      </c>
      <c r="E61" s="13">
        <v>3300</v>
      </c>
      <c r="F61" s="13">
        <v>5900</v>
      </c>
      <c r="G61" s="13">
        <v>8400</v>
      </c>
      <c r="H61" s="13">
        <v>1100</v>
      </c>
      <c r="I61" s="13">
        <v>3700</v>
      </c>
      <c r="J61" s="13">
        <v>5800</v>
      </c>
      <c r="K61" s="13"/>
    </row>
    <row r="62" spans="3:11" x14ac:dyDescent="0.2">
      <c r="C62" s="11" t="s">
        <v>70</v>
      </c>
      <c r="D62" s="13">
        <v>3500</v>
      </c>
      <c r="E62" s="13">
        <v>4100</v>
      </c>
      <c r="F62" s="13">
        <v>5100</v>
      </c>
      <c r="G62" s="13">
        <v>4100</v>
      </c>
      <c r="H62" s="13">
        <v>4400</v>
      </c>
      <c r="I62" s="13">
        <v>6100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229200</v>
      </c>
      <c r="E66" s="13">
        <v>225000</v>
      </c>
      <c r="F66" s="13">
        <v>224000</v>
      </c>
      <c r="G66" s="13">
        <v>209400</v>
      </c>
      <c r="H66" s="13">
        <v>224000</v>
      </c>
      <c r="I66" s="13">
        <v>227300</v>
      </c>
      <c r="J66" s="13">
        <v>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1555700</v>
      </c>
      <c r="E72" s="13">
        <v>1445800</v>
      </c>
      <c r="F72" s="13">
        <v>1634000</v>
      </c>
      <c r="G72" s="13">
        <v>1688100</v>
      </c>
      <c r="H72" s="13">
        <v>1908800</v>
      </c>
      <c r="I72" s="13">
        <v>2101900</v>
      </c>
      <c r="J72" s="13">
        <v>1996500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2033000</v>
      </c>
      <c r="F76" s="13">
        <v>2163900</v>
      </c>
      <c r="G76" s="13">
        <v>2124600</v>
      </c>
      <c r="H76" s="13">
        <v>2257400</v>
      </c>
      <c r="I76" s="13">
        <v>2316700</v>
      </c>
      <c r="J76" s="13">
        <v>2256000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167600</v>
      </c>
      <c r="E81" s="13">
        <v>81600</v>
      </c>
      <c r="F81" s="13">
        <v>137700</v>
      </c>
      <c r="G81" s="13">
        <v>108400</v>
      </c>
      <c r="H81" s="13">
        <v>123800</v>
      </c>
      <c r="I81" s="13">
        <v>87100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90400</v>
      </c>
      <c r="F83" s="13">
        <v>91000</v>
      </c>
      <c r="G83" s="13">
        <v>90200</v>
      </c>
      <c r="H83" s="13">
        <v>86600</v>
      </c>
      <c r="I83" s="13">
        <v>86600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225600</v>
      </c>
      <c r="E89" s="13">
        <v>255300</v>
      </c>
      <c r="F89" s="13">
        <v>225200</v>
      </c>
      <c r="G89" s="13">
        <v>77400</v>
      </c>
      <c r="H89" s="13">
        <v>75900</v>
      </c>
      <c r="I89" s="13">
        <v>181600</v>
      </c>
      <c r="J89" s="13">
        <v>237700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-89500</v>
      </c>
      <c r="F91" s="13">
        <v>-92300</v>
      </c>
      <c r="G91" s="13">
        <v>-79400</v>
      </c>
      <c r="H91" s="13">
        <v>-83600</v>
      </c>
      <c r="I91" s="13">
        <v>-75000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-100200</v>
      </c>
      <c r="F94" s="13">
        <v>-110700</v>
      </c>
      <c r="G94" s="13">
        <v>-79400</v>
      </c>
      <c r="H94" s="13">
        <v>-112600</v>
      </c>
      <c r="I94" s="13">
        <v>-51400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65000</v>
      </c>
      <c r="F96" s="13">
        <v>62400</v>
      </c>
      <c r="G96" s="13">
        <v>61700</v>
      </c>
      <c r="H96" s="13">
        <v>71800</v>
      </c>
      <c r="I96" s="13">
        <v>87300</v>
      </c>
      <c r="J96" s="13">
        <v>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-102900</v>
      </c>
      <c r="F100" s="13">
        <v>-84100</v>
      </c>
      <c r="G100" s="13">
        <v>-76500</v>
      </c>
      <c r="H100" s="13">
        <v>-98000</v>
      </c>
      <c r="I100" s="13">
        <v>-106100</v>
      </c>
      <c r="J100" s="13">
        <v>-111600</v>
      </c>
      <c r="K100" s="13"/>
    </row>
    <row r="101" spans="3:11" x14ac:dyDescent="0.2">
      <c r="C101" s="11" t="s">
        <v>19</v>
      </c>
      <c r="D101" s="13">
        <v>12100</v>
      </c>
      <c r="E101" s="13">
        <v>64000</v>
      </c>
      <c r="F101" s="13">
        <v>48000</v>
      </c>
      <c r="G101" s="13">
        <v>61200</v>
      </c>
      <c r="H101" s="13">
        <v>76900</v>
      </c>
      <c r="I101" s="13">
        <v>-30600</v>
      </c>
      <c r="J101" s="13">
        <v>-10600</v>
      </c>
      <c r="K101" s="13"/>
    </row>
    <row r="102" spans="3:11" x14ac:dyDescent="0.2">
      <c r="C102" s="11" t="s">
        <v>20</v>
      </c>
      <c r="D102" s="13">
        <v>59700</v>
      </c>
      <c r="E102" s="13">
        <v>116200</v>
      </c>
      <c r="F102" s="13">
        <v>78400</v>
      </c>
      <c r="G102" s="13">
        <v>-17300</v>
      </c>
      <c r="H102" s="13">
        <v>-57800</v>
      </c>
      <c r="I102" s="13">
        <v>-6500</v>
      </c>
      <c r="J102" s="13">
        <v>-24800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914600</v>
      </c>
      <c r="E8" s="13">
        <v>807600</v>
      </c>
      <c r="F8" s="13">
        <v>829000</v>
      </c>
      <c r="G8" s="13">
        <v>1388400</v>
      </c>
      <c r="H8" s="13">
        <v>1214900</v>
      </c>
      <c r="I8" s="13">
        <v>926500</v>
      </c>
      <c r="J8" s="13">
        <v>653200</v>
      </c>
      <c r="K8" s="13"/>
    </row>
    <row r="9" spans="1:11" x14ac:dyDescent="0.2">
      <c r="C9" s="11" t="s">
        <v>22</v>
      </c>
      <c r="D9" s="13">
        <v>764900</v>
      </c>
      <c r="E9" s="13">
        <v>663500</v>
      </c>
      <c r="F9" s="13">
        <v>681900</v>
      </c>
      <c r="G9" s="13">
        <v>1037100</v>
      </c>
      <c r="H9" s="13">
        <v>904800</v>
      </c>
      <c r="I9" s="13">
        <v>684900</v>
      </c>
      <c r="J9" s="13">
        <v>501300</v>
      </c>
      <c r="K9" s="13"/>
    </row>
    <row r="10" spans="1:11" x14ac:dyDescent="0.2">
      <c r="C10" s="11" t="s">
        <v>23</v>
      </c>
      <c r="D10" s="13">
        <v>149600</v>
      </c>
      <c r="E10" s="13">
        <v>144100</v>
      </c>
      <c r="F10" s="13">
        <v>147100</v>
      </c>
      <c r="G10" s="13">
        <v>351300</v>
      </c>
      <c r="H10" s="13">
        <v>310100</v>
      </c>
      <c r="I10" s="13">
        <v>241600</v>
      </c>
      <c r="J10" s="13">
        <v>151800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5000</v>
      </c>
      <c r="F14" s="13">
        <v>100200</v>
      </c>
      <c r="G14" s="13">
        <v>104800</v>
      </c>
      <c r="H14" s="13" t="s">
        <v>92</v>
      </c>
      <c r="I14" s="13">
        <v>10900</v>
      </c>
      <c r="J14" s="13">
        <v>3600</v>
      </c>
      <c r="K14" s="13"/>
    </row>
    <row r="15" spans="1:11" x14ac:dyDescent="0.2">
      <c r="C15" s="11" t="s">
        <v>28</v>
      </c>
      <c r="D15" s="13">
        <v>10800</v>
      </c>
      <c r="E15" s="13">
        <v>6800</v>
      </c>
      <c r="F15" s="13">
        <v>6800</v>
      </c>
      <c r="G15" s="13">
        <v>6800</v>
      </c>
      <c r="H15" s="13">
        <v>7000</v>
      </c>
      <c r="I15" s="13">
        <v>7300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889600</v>
      </c>
      <c r="E17" s="13">
        <v>780800</v>
      </c>
      <c r="F17" s="13">
        <v>784800</v>
      </c>
      <c r="G17" s="13">
        <v>1138800</v>
      </c>
      <c r="H17" s="13">
        <v>1001100</v>
      </c>
      <c r="I17" s="13">
        <v>765800</v>
      </c>
      <c r="J17" s="13">
        <v>564300</v>
      </c>
      <c r="K17" s="13"/>
    </row>
    <row r="18" spans="3:11" x14ac:dyDescent="0.2">
      <c r="C18" s="11" t="s">
        <v>30</v>
      </c>
      <c r="D18" s="13">
        <v>25000</v>
      </c>
      <c r="E18" s="13">
        <v>26700</v>
      </c>
      <c r="F18" s="13">
        <v>44300</v>
      </c>
      <c r="G18" s="13">
        <v>249600</v>
      </c>
      <c r="H18" s="13">
        <v>213800</v>
      </c>
      <c r="I18" s="13">
        <v>160700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</v>
      </c>
      <c r="F20" s="13">
        <v>0</v>
      </c>
      <c r="G20" s="13">
        <v>300</v>
      </c>
      <c r="H20" s="13">
        <v>1000</v>
      </c>
      <c r="I20" s="13">
        <v>-1000</v>
      </c>
      <c r="J20" s="13">
        <v>-2300</v>
      </c>
      <c r="K20" s="13"/>
    </row>
    <row r="21" spans="3:11" x14ac:dyDescent="0.2">
      <c r="C21" s="11" t="s">
        <v>33</v>
      </c>
      <c r="D21" s="13">
        <v>38700</v>
      </c>
      <c r="E21" s="13">
        <v>33900</v>
      </c>
      <c r="F21" s="13">
        <v>51100</v>
      </c>
      <c r="G21" s="13">
        <v>256000</v>
      </c>
      <c r="H21" s="13">
        <v>219800</v>
      </c>
      <c r="I21" s="13">
        <v>169000</v>
      </c>
      <c r="J21" s="13">
        <v>97300</v>
      </c>
      <c r="K21" s="13"/>
    </row>
    <row r="22" spans="3:11" x14ac:dyDescent="0.2">
      <c r="C22" s="11" t="s">
        <v>34</v>
      </c>
      <c r="D22" s="13">
        <v>3600</v>
      </c>
      <c r="E22" s="13">
        <v>1900</v>
      </c>
      <c r="F22" s="13">
        <v>1800</v>
      </c>
      <c r="G22" s="13">
        <v>3000</v>
      </c>
      <c r="H22" s="13">
        <v>2900</v>
      </c>
      <c r="I22" s="13">
        <v>2500</v>
      </c>
      <c r="J22" s="13">
        <v>3900</v>
      </c>
      <c r="K22" s="13"/>
    </row>
    <row r="23" spans="3:11" x14ac:dyDescent="0.2">
      <c r="C23" s="11" t="s">
        <v>35</v>
      </c>
      <c r="D23" s="13">
        <v>2400</v>
      </c>
      <c r="E23" s="13">
        <v>20300</v>
      </c>
      <c r="F23" s="13">
        <v>-57800</v>
      </c>
      <c r="G23" s="13">
        <v>141500</v>
      </c>
      <c r="H23" s="13">
        <v>210000</v>
      </c>
      <c r="I23" s="13">
        <v>148300</v>
      </c>
      <c r="J23" s="13">
        <v>83700</v>
      </c>
      <c r="K23" s="13"/>
    </row>
    <row r="24" spans="3:11" x14ac:dyDescent="0.2">
      <c r="C24" s="11" t="s">
        <v>36</v>
      </c>
      <c r="D24" s="13">
        <v>700</v>
      </c>
      <c r="E24" s="13">
        <v>5000</v>
      </c>
      <c r="F24" s="13">
        <v>-1300</v>
      </c>
      <c r="G24" s="13">
        <v>33600</v>
      </c>
      <c r="H24" s="13">
        <v>46500</v>
      </c>
      <c r="I24" s="13">
        <v>34000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15200</v>
      </c>
      <c r="F26" s="13">
        <v>-56400</v>
      </c>
      <c r="G26" s="13">
        <v>107900</v>
      </c>
      <c r="H26" s="13">
        <v>163400</v>
      </c>
      <c r="I26" s="13">
        <v>114300</v>
      </c>
      <c r="J26" s="13">
        <v>64700</v>
      </c>
      <c r="K26" s="13"/>
    </row>
    <row r="27" spans="3:11" x14ac:dyDescent="0.2">
      <c r="C27" s="11" t="s">
        <v>38</v>
      </c>
      <c r="D27" s="13">
        <v>1600</v>
      </c>
      <c r="E27" s="13">
        <v>14900</v>
      </c>
      <c r="F27" s="13">
        <v>-55900</v>
      </c>
      <c r="G27" s="13">
        <v>104500</v>
      </c>
      <c r="H27" s="13">
        <v>157600</v>
      </c>
      <c r="I27" s="13">
        <v>109800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400</v>
      </c>
      <c r="F32" s="13">
        <v>0</v>
      </c>
      <c r="G32" s="13">
        <v>-300</v>
      </c>
      <c r="H32" s="13">
        <v>-1000</v>
      </c>
      <c r="I32" s="13">
        <v>1000</v>
      </c>
      <c r="J32" s="13">
        <v>2300</v>
      </c>
      <c r="K32" s="13"/>
    </row>
    <row r="33" spans="2:11" x14ac:dyDescent="0.2">
      <c r="C33" s="11" t="s">
        <v>44</v>
      </c>
      <c r="D33" s="13">
        <v>1700</v>
      </c>
      <c r="E33" s="13">
        <v>14900</v>
      </c>
      <c r="F33" s="13">
        <v>-55900</v>
      </c>
      <c r="G33" s="13">
        <v>104500</v>
      </c>
      <c r="H33" s="13">
        <v>157600</v>
      </c>
      <c r="I33" s="13">
        <v>109800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14900</v>
      </c>
      <c r="F35" s="13">
        <v>-55900</v>
      </c>
      <c r="G35" s="13">
        <v>104500</v>
      </c>
      <c r="H35" s="13">
        <v>157600</v>
      </c>
      <c r="I35" s="13">
        <v>109800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37000</v>
      </c>
      <c r="F41" s="13">
        <v>26900</v>
      </c>
      <c r="G41" s="13">
        <v>78900</v>
      </c>
      <c r="H41" s="13">
        <v>83700</v>
      </c>
      <c r="I41" s="13">
        <v>41500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33400</v>
      </c>
      <c r="F43" s="13">
        <v>23800</v>
      </c>
      <c r="G43" s="13">
        <v>68400</v>
      </c>
      <c r="H43" s="13">
        <v>51600</v>
      </c>
      <c r="I43" s="13">
        <v>49800</v>
      </c>
      <c r="J43" s="13">
        <v>13800</v>
      </c>
      <c r="K43" s="13"/>
    </row>
    <row r="44" spans="2:11" x14ac:dyDescent="0.2">
      <c r="C44" s="11" t="s">
        <v>52</v>
      </c>
      <c r="D44" s="13">
        <v>180100</v>
      </c>
      <c r="E44" s="13">
        <v>142200</v>
      </c>
      <c r="F44" s="13">
        <v>145600</v>
      </c>
      <c r="G44" s="13">
        <v>171200</v>
      </c>
      <c r="H44" s="13">
        <v>157000</v>
      </c>
      <c r="I44" s="13">
        <v>116700</v>
      </c>
      <c r="J44" s="13">
        <v>72900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308500</v>
      </c>
      <c r="E46" s="13">
        <v>219900</v>
      </c>
      <c r="F46" s="13">
        <v>202100</v>
      </c>
      <c r="G46" s="13">
        <v>326300</v>
      </c>
      <c r="H46" s="13">
        <v>298500</v>
      </c>
      <c r="I46" s="13">
        <v>212800</v>
      </c>
      <c r="J46" s="13">
        <v>124500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261400</v>
      </c>
      <c r="E48" s="13">
        <v>242400</v>
      </c>
      <c r="F48" s="13">
        <v>251500</v>
      </c>
      <c r="G48" s="13">
        <v>213600</v>
      </c>
      <c r="H48" s="13">
        <v>181400</v>
      </c>
      <c r="I48" s="13">
        <v>145500</v>
      </c>
      <c r="J48" s="13">
        <v>108600</v>
      </c>
      <c r="K48" s="13"/>
    </row>
    <row r="49" spans="3:11" x14ac:dyDescent="0.2">
      <c r="C49" s="11" t="s">
        <v>57</v>
      </c>
      <c r="D49" s="13">
        <v>374700</v>
      </c>
      <c r="E49" s="13">
        <v>219900</v>
      </c>
      <c r="F49" s="13">
        <v>226900</v>
      </c>
      <c r="G49" s="13">
        <v>322000</v>
      </c>
      <c r="H49" s="13">
        <v>329100</v>
      </c>
      <c r="I49" s="13">
        <v>336400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1100</v>
      </c>
      <c r="G52" s="13">
        <v>1400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996200</v>
      </c>
      <c r="E54" s="13">
        <v>734600</v>
      </c>
      <c r="F54" s="13">
        <v>739600</v>
      </c>
      <c r="G54" s="13">
        <v>925900</v>
      </c>
      <c r="H54" s="13">
        <v>851300</v>
      </c>
      <c r="I54" s="13">
        <v>742800</v>
      </c>
      <c r="J54" s="13">
        <v>477300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24400</v>
      </c>
      <c r="F57" s="13">
        <v>19200</v>
      </c>
      <c r="G57" s="13">
        <v>40400</v>
      </c>
      <c r="H57" s="13">
        <v>44400</v>
      </c>
      <c r="I57" s="13">
        <v>46000</v>
      </c>
      <c r="J57" s="13">
        <v>15800</v>
      </c>
      <c r="K57" s="13"/>
    </row>
    <row r="58" spans="3:11" x14ac:dyDescent="0.2">
      <c r="C58" s="11" t="s">
        <v>66</v>
      </c>
      <c r="D58" s="13">
        <v>4900</v>
      </c>
      <c r="E58" s="13">
        <v>2400</v>
      </c>
      <c r="F58" s="13">
        <v>2200</v>
      </c>
      <c r="G58" s="13">
        <v>2300</v>
      </c>
      <c r="H58" s="13">
        <v>3700</v>
      </c>
      <c r="I58" s="13">
        <v>6300</v>
      </c>
      <c r="J58" s="13">
        <v>2000</v>
      </c>
      <c r="K58" s="13"/>
    </row>
    <row r="59" spans="3:11" x14ac:dyDescent="0.2">
      <c r="C59" s="11" t="s">
        <v>67</v>
      </c>
      <c r="D59" s="13">
        <v>99300</v>
      </c>
      <c r="E59" s="13">
        <v>49000</v>
      </c>
      <c r="F59" s="13">
        <v>48100</v>
      </c>
      <c r="G59" s="13">
        <v>150700</v>
      </c>
      <c r="H59" s="13">
        <v>49200</v>
      </c>
      <c r="I59" s="13">
        <v>45500</v>
      </c>
      <c r="J59" s="13">
        <v>32400</v>
      </c>
      <c r="K59" s="13"/>
    </row>
    <row r="60" spans="3:11" x14ac:dyDescent="0.2">
      <c r="C60" s="11" t="s">
        <v>68</v>
      </c>
      <c r="D60" s="13">
        <v>215400</v>
      </c>
      <c r="E60" s="13">
        <v>134600</v>
      </c>
      <c r="F60" s="13">
        <v>138600</v>
      </c>
      <c r="G60" s="13">
        <v>232400</v>
      </c>
      <c r="H60" s="13">
        <v>139300</v>
      </c>
      <c r="I60" s="13">
        <v>134400</v>
      </c>
      <c r="J60" s="13">
        <v>70200</v>
      </c>
      <c r="K60" s="13"/>
    </row>
    <row r="61" spans="3:11" x14ac:dyDescent="0.2">
      <c r="C61" s="11" t="s">
        <v>69</v>
      </c>
      <c r="D61" s="13">
        <v>171900</v>
      </c>
      <c r="E61" s="13">
        <v>22900</v>
      </c>
      <c r="F61" s="13">
        <v>5800</v>
      </c>
      <c r="G61" s="13">
        <v>7800</v>
      </c>
      <c r="H61" s="13">
        <v>128100</v>
      </c>
      <c r="I61" s="13">
        <v>151200</v>
      </c>
      <c r="J61" s="13">
        <v>96900</v>
      </c>
      <c r="K61" s="13"/>
    </row>
    <row r="62" spans="3:11" x14ac:dyDescent="0.2">
      <c r="C62" s="11" t="s">
        <v>70</v>
      </c>
      <c r="D62" s="13">
        <v>65100</v>
      </c>
      <c r="E62" s="13">
        <v>42500</v>
      </c>
      <c r="F62" s="13">
        <v>42900</v>
      </c>
      <c r="G62" s="13">
        <v>41400</v>
      </c>
      <c r="H62" s="13">
        <v>43400</v>
      </c>
      <c r="I62" s="13">
        <v>48100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467800</v>
      </c>
      <c r="E66" s="13">
        <v>214700</v>
      </c>
      <c r="F66" s="13">
        <v>204900</v>
      </c>
      <c r="G66" s="13">
        <v>310200</v>
      </c>
      <c r="H66" s="13">
        <v>337800</v>
      </c>
      <c r="I66" s="13">
        <v>361600</v>
      </c>
      <c r="J66" s="13">
        <v>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486300</v>
      </c>
      <c r="E72" s="13">
        <v>484700</v>
      </c>
      <c r="F72" s="13">
        <v>469800</v>
      </c>
      <c r="G72" s="13">
        <v>525700</v>
      </c>
      <c r="H72" s="13">
        <v>421200</v>
      </c>
      <c r="I72" s="13">
        <v>263600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524400</v>
      </c>
      <c r="E76" s="13">
        <v>515500</v>
      </c>
      <c r="F76" s="13">
        <v>530000</v>
      </c>
      <c r="G76" s="13">
        <v>607900</v>
      </c>
      <c r="H76" s="13">
        <v>503200</v>
      </c>
      <c r="I76" s="13">
        <v>373400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1700</v>
      </c>
      <c r="E81" s="13">
        <v>14900</v>
      </c>
      <c r="F81" s="13">
        <v>-55900</v>
      </c>
      <c r="G81" s="13">
        <v>104500</v>
      </c>
      <c r="H81" s="13">
        <v>157600</v>
      </c>
      <c r="I81" s="13">
        <v>109800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31800</v>
      </c>
      <c r="F83" s="13">
        <v>26200</v>
      </c>
      <c r="G83" s="13">
        <v>21900</v>
      </c>
      <c r="H83" s="13">
        <v>19400</v>
      </c>
      <c r="I83" s="13">
        <v>15600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56500</v>
      </c>
      <c r="F89" s="13">
        <v>55600</v>
      </c>
      <c r="G89" s="13">
        <v>184700</v>
      </c>
      <c r="H89" s="13">
        <v>164800</v>
      </c>
      <c r="I89" s="13">
        <v>131300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-27900</v>
      </c>
      <c r="F91" s="13">
        <v>-76000</v>
      </c>
      <c r="G91" s="13">
        <v>-54800</v>
      </c>
      <c r="H91" s="13">
        <v>-55100</v>
      </c>
      <c r="I91" s="13">
        <v>-30700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-142600</v>
      </c>
      <c r="E94" s="13">
        <v>-27400</v>
      </c>
      <c r="F94" s="13">
        <v>-75800</v>
      </c>
      <c r="G94" s="13">
        <v>-54600</v>
      </c>
      <c r="H94" s="13">
        <v>-61600</v>
      </c>
      <c r="I94" s="13">
        <v>-181100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111700</v>
      </c>
      <c r="E100" s="13">
        <v>-18800</v>
      </c>
      <c r="F100" s="13">
        <v>-31700</v>
      </c>
      <c r="G100" s="13">
        <v>-134600</v>
      </c>
      <c r="H100" s="13">
        <v>-60400</v>
      </c>
      <c r="I100" s="13">
        <v>57300</v>
      </c>
      <c r="J100" s="13">
        <v>-47300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0</v>
      </c>
      <c r="G101" s="13">
        <v>-300</v>
      </c>
      <c r="H101" s="13">
        <v>-600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10100</v>
      </c>
      <c r="F102" s="13">
        <v>-52000</v>
      </c>
      <c r="G102" s="13">
        <v>-4800</v>
      </c>
      <c r="H102" s="13">
        <v>42300</v>
      </c>
      <c r="I102" s="13">
        <v>7700</v>
      </c>
      <c r="J102" s="13">
        <v>6400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238500</v>
      </c>
      <c r="E8" s="13">
        <v>223400</v>
      </c>
      <c r="F8" s="13">
        <v>218000</v>
      </c>
      <c r="G8" s="13">
        <v>183800</v>
      </c>
      <c r="H8" s="13">
        <v>184600</v>
      </c>
      <c r="I8" s="13">
        <v>153400</v>
      </c>
      <c r="J8" s="13">
        <v>149700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238500</v>
      </c>
      <c r="E10" s="13">
        <v>223400</v>
      </c>
      <c r="F10" s="13">
        <v>218000</v>
      </c>
      <c r="G10" s="13">
        <v>183800</v>
      </c>
      <c r="H10" s="13">
        <v>184600</v>
      </c>
      <c r="I10" s="13">
        <v>153400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10500</v>
      </c>
      <c r="F15" s="13">
        <v>11500</v>
      </c>
      <c r="G15" s="13">
        <v>12900</v>
      </c>
      <c r="H15" s="13">
        <v>13700</v>
      </c>
      <c r="I15" s="13">
        <v>9400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121600</v>
      </c>
      <c r="F17" s="13">
        <v>112400</v>
      </c>
      <c r="G17" s="13">
        <v>105200</v>
      </c>
      <c r="H17" s="13">
        <v>105000</v>
      </c>
      <c r="I17" s="13">
        <v>97400</v>
      </c>
      <c r="J17" s="13">
        <v>89100</v>
      </c>
      <c r="K17" s="13"/>
    </row>
    <row r="18" spans="3:11" x14ac:dyDescent="0.2">
      <c r="C18" s="11" t="s">
        <v>30</v>
      </c>
      <c r="D18" s="13">
        <v>108100</v>
      </c>
      <c r="E18" s="13">
        <v>101800</v>
      </c>
      <c r="F18" s="13">
        <v>105600</v>
      </c>
      <c r="G18" s="13">
        <v>78500</v>
      </c>
      <c r="H18" s="13">
        <v>79600</v>
      </c>
      <c r="I18" s="13">
        <v>56000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>
        <v>2900</v>
      </c>
      <c r="G20" s="13">
        <v>2800</v>
      </c>
      <c r="H20" s="13">
        <v>5800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110100</v>
      </c>
      <c r="E21" s="13">
        <v>108100</v>
      </c>
      <c r="F21" s="13">
        <v>114200</v>
      </c>
      <c r="G21" s="13">
        <v>88700</v>
      </c>
      <c r="H21" s="13">
        <v>87400</v>
      </c>
      <c r="I21" s="13">
        <v>64300</v>
      </c>
      <c r="J21" s="13">
        <v>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98300</v>
      </c>
      <c r="F23" s="13">
        <v>102700</v>
      </c>
      <c r="G23" s="13">
        <v>75800</v>
      </c>
      <c r="H23" s="13">
        <v>73700</v>
      </c>
      <c r="I23" s="13">
        <v>54800</v>
      </c>
      <c r="J23" s="13">
        <v>60500</v>
      </c>
      <c r="K23" s="13"/>
    </row>
    <row r="24" spans="3:11" x14ac:dyDescent="0.2">
      <c r="C24" s="11" t="s">
        <v>36</v>
      </c>
      <c r="D24" s="13">
        <v>14700</v>
      </c>
      <c r="E24" s="13">
        <v>18700</v>
      </c>
      <c r="F24" s="13">
        <v>20500</v>
      </c>
      <c r="G24" s="13">
        <v>14700</v>
      </c>
      <c r="H24" s="13">
        <v>14700</v>
      </c>
      <c r="I24" s="13">
        <v>10700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79600</v>
      </c>
      <c r="F26" s="13">
        <v>82200</v>
      </c>
      <c r="G26" s="13">
        <v>61100</v>
      </c>
      <c r="H26" s="13">
        <v>59000</v>
      </c>
      <c r="I26" s="13">
        <v>44100</v>
      </c>
      <c r="J26" s="13">
        <v>49500</v>
      </c>
      <c r="K26" s="13"/>
    </row>
    <row r="27" spans="3:11" x14ac:dyDescent="0.2">
      <c r="C27" s="11" t="s">
        <v>38</v>
      </c>
      <c r="D27" s="13">
        <v>88800</v>
      </c>
      <c r="E27" s="13">
        <v>79600</v>
      </c>
      <c r="F27" s="13">
        <v>82200</v>
      </c>
      <c r="G27" s="13">
        <v>61100</v>
      </c>
      <c r="H27" s="13">
        <v>59000</v>
      </c>
      <c r="I27" s="13">
        <v>44100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-4200</v>
      </c>
      <c r="F32" s="13">
        <v>-2900</v>
      </c>
      <c r="G32" s="13">
        <v>-2800</v>
      </c>
      <c r="H32" s="13">
        <v>-5800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88800</v>
      </c>
      <c r="E33" s="13">
        <v>79600</v>
      </c>
      <c r="F33" s="13">
        <v>82200</v>
      </c>
      <c r="G33" s="13">
        <v>61100</v>
      </c>
      <c r="H33" s="13">
        <v>59000</v>
      </c>
      <c r="I33" s="13">
        <v>44100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79600</v>
      </c>
      <c r="F35" s="13">
        <v>82200</v>
      </c>
      <c r="G35" s="13">
        <v>61100</v>
      </c>
      <c r="H35" s="13">
        <v>59000</v>
      </c>
      <c r="I35" s="13">
        <v>44100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393000</v>
      </c>
      <c r="F41" s="13">
        <v>130500</v>
      </c>
      <c r="G41" s="13">
        <v>96800</v>
      </c>
      <c r="H41" s="13">
        <v>975200</v>
      </c>
      <c r="I41" s="13">
        <v>626000</v>
      </c>
      <c r="J41" s="13">
        <v>223000</v>
      </c>
      <c r="K41" s="13"/>
    </row>
    <row r="42" spans="2:11" x14ac:dyDescent="0.2">
      <c r="C42" s="11" t="s">
        <v>50</v>
      </c>
      <c r="D42" s="13">
        <v>23200</v>
      </c>
      <c r="E42" s="13">
        <v>26800</v>
      </c>
      <c r="F42" s="13">
        <v>27500</v>
      </c>
      <c r="G42" s="13">
        <v>26200</v>
      </c>
      <c r="H42" s="13">
        <v>4600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23600</v>
      </c>
      <c r="E45" s="13">
        <v>21400</v>
      </c>
      <c r="F45" s="13">
        <v>19800</v>
      </c>
      <c r="G45" s="13">
        <v>15500</v>
      </c>
      <c r="H45" s="13">
        <v>9300</v>
      </c>
      <c r="I45" s="13">
        <v>10900</v>
      </c>
      <c r="J45" s="13">
        <v>9900</v>
      </c>
      <c r="K45" s="13"/>
    </row>
    <row r="46" spans="2:11" x14ac:dyDescent="0.2">
      <c r="C46" s="11" t="s">
        <v>54</v>
      </c>
      <c r="D46" s="13">
        <v>537300</v>
      </c>
      <c r="E46" s="13">
        <v>457000</v>
      </c>
      <c r="F46" s="13">
        <v>196700</v>
      </c>
      <c r="G46" s="13">
        <v>142000</v>
      </c>
      <c r="H46" s="13">
        <v>1005200</v>
      </c>
      <c r="I46" s="13">
        <v>661500</v>
      </c>
      <c r="J46" s="13">
        <v>244100</v>
      </c>
      <c r="K46" s="13"/>
    </row>
    <row r="47" spans="2:11" x14ac:dyDescent="0.2">
      <c r="C47" s="11" t="s">
        <v>55</v>
      </c>
      <c r="D47" s="13">
        <v>1153700</v>
      </c>
      <c r="E47" s="13">
        <v>769300</v>
      </c>
      <c r="F47" s="13">
        <v>638600</v>
      </c>
      <c r="G47" s="13">
        <v>620700</v>
      </c>
      <c r="H47" s="13">
        <v>610700</v>
      </c>
      <c r="I47" s="13">
        <v>405300</v>
      </c>
      <c r="J47" s="13">
        <v>352700</v>
      </c>
      <c r="K47" s="13"/>
    </row>
    <row r="48" spans="2:11" x14ac:dyDescent="0.2">
      <c r="C48" s="11" t="s">
        <v>56</v>
      </c>
      <c r="D48" s="13">
        <v>62500</v>
      </c>
      <c r="E48" s="13">
        <v>53400</v>
      </c>
      <c r="F48" s="13">
        <v>50900</v>
      </c>
      <c r="G48" s="13">
        <v>51500</v>
      </c>
      <c r="H48" s="13">
        <v>57300</v>
      </c>
      <c r="I48" s="13">
        <v>59000</v>
      </c>
      <c r="J48" s="13">
        <v>57300</v>
      </c>
      <c r="K48" s="13"/>
    </row>
    <row r="49" spans="3:11" x14ac:dyDescent="0.2">
      <c r="C49" s="11" t="s">
        <v>57</v>
      </c>
      <c r="D49" s="13">
        <v>106600</v>
      </c>
      <c r="E49" s="13">
        <v>61900</v>
      </c>
      <c r="F49" s="13">
        <v>60800</v>
      </c>
      <c r="G49" s="13">
        <v>61300</v>
      </c>
      <c r="H49" s="13">
        <v>63100</v>
      </c>
      <c r="I49" s="13">
        <v>51900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164200</v>
      </c>
      <c r="F52" s="13">
        <v>152400</v>
      </c>
      <c r="G52" s="13">
        <v>122800</v>
      </c>
      <c r="H52" s="13">
        <v>103300</v>
      </c>
      <c r="I52" s="13">
        <v>104200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6835200</v>
      </c>
      <c r="E54" s="13">
        <v>6052200</v>
      </c>
      <c r="F54" s="13">
        <v>5353200</v>
      </c>
      <c r="G54" s="13">
        <v>4872600</v>
      </c>
      <c r="H54" s="13">
        <v>5257700</v>
      </c>
      <c r="I54" s="13">
        <v>4437300</v>
      </c>
      <c r="J54" s="13">
        <v>3632900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5284500</v>
      </c>
      <c r="E57" s="13">
        <v>4698400</v>
      </c>
      <c r="F57" s="13">
        <v>3900900</v>
      </c>
      <c r="G57" s="13">
        <v>3712800</v>
      </c>
      <c r="H57" s="13">
        <v>4083200</v>
      </c>
      <c r="I57" s="13">
        <v>3411600</v>
      </c>
      <c r="J57" s="13">
        <v>2690400</v>
      </c>
      <c r="K57" s="13"/>
    </row>
    <row r="58" spans="3:11" x14ac:dyDescent="0.2">
      <c r="C58" s="11" t="s">
        <v>66</v>
      </c>
      <c r="D58" s="13">
        <v>337900</v>
      </c>
      <c r="E58" s="13">
        <v>148600</v>
      </c>
      <c r="F58" s="13">
        <v>257700</v>
      </c>
      <c r="G58" s="13">
        <v>220700</v>
      </c>
      <c r="H58" s="13">
        <v>202300</v>
      </c>
      <c r="I58" s="13">
        <v>119400</v>
      </c>
      <c r="J58" s="13">
        <v>102700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5632500</v>
      </c>
      <c r="E60" s="13">
        <v>4857300</v>
      </c>
      <c r="F60" s="13">
        <v>4167700</v>
      </c>
      <c r="G60" s="13">
        <v>3936900</v>
      </c>
      <c r="H60" s="13">
        <v>4287100</v>
      </c>
      <c r="I60" s="13">
        <v>3533300</v>
      </c>
      <c r="J60" s="13">
        <v>2797000</v>
      </c>
      <c r="K60" s="13"/>
    </row>
    <row r="61" spans="3:11" x14ac:dyDescent="0.2">
      <c r="C61" s="11" t="s">
        <v>69</v>
      </c>
      <c r="D61" s="13">
        <v>418700</v>
      </c>
      <c r="E61" s="13">
        <v>531100</v>
      </c>
      <c r="F61" s="13">
        <v>610200</v>
      </c>
      <c r="G61" s="13">
        <v>449300</v>
      </c>
      <c r="H61" s="13">
        <v>498700</v>
      </c>
      <c r="I61" s="13">
        <v>441600</v>
      </c>
      <c r="J61" s="13">
        <v>400900</v>
      </c>
      <c r="K61" s="13"/>
    </row>
    <row r="62" spans="3:11" x14ac:dyDescent="0.2">
      <c r="C62" s="11" t="s">
        <v>70</v>
      </c>
      <c r="D62" s="13">
        <v>59200</v>
      </c>
      <c r="E62" s="13">
        <v>79200</v>
      </c>
      <c r="F62" s="13">
        <v>53100</v>
      </c>
      <c r="G62" s="13">
        <v>45000</v>
      </c>
      <c r="H62" s="13">
        <v>15400</v>
      </c>
      <c r="I62" s="13">
        <v>21000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6110300</v>
      </c>
      <c r="E66" s="13">
        <v>5467600</v>
      </c>
      <c r="F66" s="13">
        <v>4831100</v>
      </c>
      <c r="G66" s="13">
        <v>4431200</v>
      </c>
      <c r="H66" s="13">
        <v>4801200</v>
      </c>
      <c r="I66" s="13">
        <v>3995800</v>
      </c>
      <c r="J66" s="13">
        <v>3216400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334600</v>
      </c>
      <c r="F72" s="13">
        <v>277500</v>
      </c>
      <c r="G72" s="13">
        <v>216300</v>
      </c>
      <c r="H72" s="13">
        <v>174500</v>
      </c>
      <c r="I72" s="13">
        <v>134000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584500</v>
      </c>
      <c r="F76" s="13">
        <v>522100</v>
      </c>
      <c r="G76" s="13">
        <v>441400</v>
      </c>
      <c r="H76" s="13">
        <v>456600</v>
      </c>
      <c r="I76" s="13">
        <v>441600</v>
      </c>
      <c r="J76" s="13">
        <v>416600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88800</v>
      </c>
      <c r="E81" s="13">
        <v>79600</v>
      </c>
      <c r="F81" s="13">
        <v>82200</v>
      </c>
      <c r="G81" s="13">
        <v>61100</v>
      </c>
      <c r="H81" s="13">
        <v>59000</v>
      </c>
      <c r="I81" s="13">
        <v>44100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7200</v>
      </c>
      <c r="F83" s="13">
        <v>11500</v>
      </c>
      <c r="G83" s="13">
        <v>12900</v>
      </c>
      <c r="H83" s="13">
        <v>13700</v>
      </c>
      <c r="I83" s="13">
        <v>9400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101100</v>
      </c>
      <c r="F89" s="13">
        <v>66600</v>
      </c>
      <c r="G89" s="13">
        <v>119900</v>
      </c>
      <c r="H89" s="13">
        <v>64600</v>
      </c>
      <c r="I89" s="13">
        <v>37900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-6700</v>
      </c>
      <c r="G91" s="13">
        <v>-3000</v>
      </c>
      <c r="H91" s="13">
        <v>-5600</v>
      </c>
      <c r="I91" s="13">
        <v>-9000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-425400</v>
      </c>
      <c r="F94" s="13">
        <v>-395900</v>
      </c>
      <c r="G94" s="13">
        <v>-555000</v>
      </c>
      <c r="H94" s="13">
        <v>-495500</v>
      </c>
      <c r="I94" s="13">
        <v>-398800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22500</v>
      </c>
      <c r="F96" s="13">
        <v>21000</v>
      </c>
      <c r="G96" s="13">
        <v>19600</v>
      </c>
      <c r="H96" s="13">
        <v>18500</v>
      </c>
      <c r="I96" s="13">
        <v>17900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586800</v>
      </c>
      <c r="F100" s="13">
        <v>363100</v>
      </c>
      <c r="G100" s="13">
        <v>-443300</v>
      </c>
      <c r="H100" s="13">
        <v>780100</v>
      </c>
      <c r="I100" s="13">
        <v>753200</v>
      </c>
      <c r="J100" s="13">
        <v>206400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80300</v>
      </c>
      <c r="E102" s="13">
        <v>262500</v>
      </c>
      <c r="F102" s="13">
        <v>33800</v>
      </c>
      <c r="G102" s="13">
        <v>-878400</v>
      </c>
      <c r="H102" s="13">
        <v>349200</v>
      </c>
      <c r="I102" s="13">
        <v>392300</v>
      </c>
      <c r="J102" s="13">
        <v>158400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57200</v>
      </c>
      <c r="F12" s="13">
        <v>28300</v>
      </c>
      <c r="G12" s="13">
        <v>21300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-2900</v>
      </c>
      <c r="F14" s="13">
        <v>-1000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68200</v>
      </c>
      <c r="F17" s="13">
        <v>35300</v>
      </c>
      <c r="G17" s="13">
        <v>25200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-98100</v>
      </c>
      <c r="E18" s="13">
        <v>-68200</v>
      </c>
      <c r="F18" s="13">
        <v>-35300</v>
      </c>
      <c r="G18" s="13">
        <v>-25200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-97800</v>
      </c>
      <c r="E21" s="13">
        <v>-68000</v>
      </c>
      <c r="F21" s="13">
        <v>-35200</v>
      </c>
      <c r="G21" s="13">
        <v>-25200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>
        <v>-32600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>
        <v>-32600</v>
      </c>
      <c r="G26" s="13">
        <v>-26100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>
        <v>-32600</v>
      </c>
      <c r="G27" s="13">
        <v>-26100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>
        <v>-32600</v>
      </c>
      <c r="G33" s="13">
        <v>-26100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>
        <v>-32600</v>
      </c>
      <c r="G35" s="13">
        <v>-26100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49400</v>
      </c>
      <c r="F41" s="13">
        <v>30500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298400</v>
      </c>
      <c r="E42" s="13">
        <v>212800</v>
      </c>
      <c r="F42" s="13">
        <v>50200</v>
      </c>
      <c r="G42" s="13">
        <v>18300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381500</v>
      </c>
      <c r="E46" s="13">
        <v>267300</v>
      </c>
      <c r="F46" s="13">
        <v>83500</v>
      </c>
      <c r="G46" s="13">
        <v>44200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1200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268500</v>
      </c>
      <c r="F54" s="13">
        <v>84200</v>
      </c>
      <c r="G54" s="13">
        <v>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11100</v>
      </c>
      <c r="F60" s="13">
        <v>3900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11100</v>
      </c>
      <c r="F66" s="13">
        <v>4300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152400</v>
      </c>
      <c r="G70" s="13">
        <v>83900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-137500</v>
      </c>
      <c r="F72" s="13">
        <v>-75600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369200</v>
      </c>
      <c r="E76" s="13">
        <v>257400</v>
      </c>
      <c r="F76" s="13">
        <v>-72500</v>
      </c>
      <c r="G76" s="13">
        <v>-42600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>
        <v>-32600</v>
      </c>
      <c r="G81" s="13">
        <v>-26100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-54700</v>
      </c>
      <c r="F89" s="13">
        <v>-32000</v>
      </c>
      <c r="G89" s="13">
        <v>-23100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-160600</v>
      </c>
      <c r="F94" s="13">
        <v>-30900</v>
      </c>
      <c r="G94" s="13">
        <v>-11400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189600</v>
      </c>
      <c r="E100" s="13">
        <v>234100</v>
      </c>
      <c r="F100" s="13">
        <v>69200</v>
      </c>
      <c r="G100" s="13">
        <v>46100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18800</v>
      </c>
      <c r="F102" s="13">
        <v>6300</v>
      </c>
      <c r="G102" s="13">
        <v>11500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1516800</v>
      </c>
      <c r="E8" s="13">
        <v>1194500</v>
      </c>
      <c r="F8" s="13">
        <v>854700</v>
      </c>
      <c r="G8" s="13">
        <v>985300</v>
      </c>
      <c r="H8" s="13">
        <v>1540600</v>
      </c>
      <c r="I8" s="13">
        <v>943300</v>
      </c>
      <c r="J8" s="13">
        <v>746500</v>
      </c>
      <c r="K8" s="13"/>
    </row>
    <row r="9" spans="1:11" x14ac:dyDescent="0.2">
      <c r="C9" s="11" t="s">
        <v>22</v>
      </c>
      <c r="D9" s="13">
        <v>114500</v>
      </c>
      <c r="E9" s="13">
        <v>90600</v>
      </c>
      <c r="F9" s="13">
        <v>83000</v>
      </c>
      <c r="G9" s="13">
        <v>71700</v>
      </c>
      <c r="H9" s="13">
        <v>50800</v>
      </c>
      <c r="I9" s="13">
        <v>45000</v>
      </c>
      <c r="J9" s="13">
        <v>73100</v>
      </c>
      <c r="K9" s="13"/>
    </row>
    <row r="10" spans="1:11" x14ac:dyDescent="0.2">
      <c r="C10" s="11" t="s">
        <v>23</v>
      </c>
      <c r="D10" s="13">
        <v>1402300</v>
      </c>
      <c r="E10" s="13">
        <v>1103900</v>
      </c>
      <c r="F10" s="13">
        <v>771800</v>
      </c>
      <c r="G10" s="13">
        <v>913600</v>
      </c>
      <c r="H10" s="13">
        <v>1489800</v>
      </c>
      <c r="I10" s="13">
        <v>898300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-10000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-20700</v>
      </c>
      <c r="K14" s="13"/>
    </row>
    <row r="15" spans="1:11" x14ac:dyDescent="0.2">
      <c r="C15" s="11" t="s">
        <v>28</v>
      </c>
      <c r="D15" s="13">
        <v>11900</v>
      </c>
      <c r="E15" s="13">
        <v>10400</v>
      </c>
      <c r="F15" s="13">
        <v>8300</v>
      </c>
      <c r="G15" s="13">
        <v>8000</v>
      </c>
      <c r="H15" s="13">
        <v>7200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</v>
      </c>
      <c r="E17" s="13">
        <v>1021600</v>
      </c>
      <c r="F17" s="13">
        <v>894000</v>
      </c>
      <c r="G17" s="13">
        <v>769200</v>
      </c>
      <c r="H17" s="13">
        <v>1044700</v>
      </c>
      <c r="I17" s="13">
        <v>677600</v>
      </c>
      <c r="J17" s="13">
        <v>632000</v>
      </c>
      <c r="K17" s="13"/>
    </row>
    <row r="18" spans="3:11" x14ac:dyDescent="0.2">
      <c r="C18" s="11" t="s">
        <v>30</v>
      </c>
      <c r="D18" s="13">
        <v>273900</v>
      </c>
      <c r="E18" s="13">
        <v>172900</v>
      </c>
      <c r="F18" s="13">
        <v>-39200</v>
      </c>
      <c r="G18" s="13">
        <v>216100</v>
      </c>
      <c r="H18" s="13">
        <v>495900</v>
      </c>
      <c r="I18" s="13">
        <v>265700</v>
      </c>
      <c r="J18" s="13">
        <v>114500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-13100</v>
      </c>
      <c r="F20" s="13">
        <v>-11800</v>
      </c>
      <c r="G20" s="13">
        <v>-200</v>
      </c>
      <c r="H20" s="13">
        <v>-40400</v>
      </c>
      <c r="I20" s="13">
        <v>-4400</v>
      </c>
      <c r="J20" s="13">
        <v>-12200</v>
      </c>
      <c r="K20" s="13"/>
    </row>
    <row r="21" spans="3:11" x14ac:dyDescent="0.2">
      <c r="C21" s="11" t="s">
        <v>33</v>
      </c>
      <c r="D21" s="13">
        <v>311400</v>
      </c>
      <c r="E21" s="13">
        <v>196500</v>
      </c>
      <c r="F21" s="13">
        <v>-19100</v>
      </c>
      <c r="G21" s="13">
        <v>224300</v>
      </c>
      <c r="H21" s="13">
        <v>543600</v>
      </c>
      <c r="I21" s="13">
        <v>274800</v>
      </c>
      <c r="J21" s="13">
        <v>131800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327500</v>
      </c>
      <c r="E23" s="13">
        <v>196000</v>
      </c>
      <c r="F23" s="13">
        <v>-29100</v>
      </c>
      <c r="G23" s="13">
        <v>216300</v>
      </c>
      <c r="H23" s="13">
        <v>536300</v>
      </c>
      <c r="I23" s="13">
        <v>270100</v>
      </c>
      <c r="J23" s="13">
        <v>147500</v>
      </c>
      <c r="K23" s="13"/>
    </row>
    <row r="24" spans="3:11" x14ac:dyDescent="0.2">
      <c r="C24" s="11" t="s">
        <v>36</v>
      </c>
      <c r="D24" s="13">
        <v>67900</v>
      </c>
      <c r="E24" s="13">
        <v>44500</v>
      </c>
      <c r="F24" s="13">
        <v>-1600</v>
      </c>
      <c r="G24" s="13">
        <v>47600</v>
      </c>
      <c r="H24" s="13">
        <v>113300</v>
      </c>
      <c r="I24" s="13">
        <v>51700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151500</v>
      </c>
      <c r="F26" s="13">
        <v>-27500</v>
      </c>
      <c r="G26" s="13">
        <v>168700</v>
      </c>
      <c r="H26" s="13">
        <v>423000</v>
      </c>
      <c r="I26" s="13">
        <v>218400</v>
      </c>
      <c r="J26" s="13">
        <v>135700</v>
      </c>
      <c r="K26" s="13"/>
    </row>
    <row r="27" spans="3:11" x14ac:dyDescent="0.2">
      <c r="C27" s="11" t="s">
        <v>38</v>
      </c>
      <c r="D27" s="13">
        <v>233000</v>
      </c>
      <c r="E27" s="13">
        <v>136000</v>
      </c>
      <c r="F27" s="13">
        <v>-24700</v>
      </c>
      <c r="G27" s="13">
        <v>150300</v>
      </c>
      <c r="H27" s="13">
        <v>365200</v>
      </c>
      <c r="I27" s="13">
        <v>178800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13100</v>
      </c>
      <c r="F32" s="13">
        <v>11800</v>
      </c>
      <c r="G32" s="13">
        <v>200</v>
      </c>
      <c r="H32" s="13">
        <v>40400</v>
      </c>
      <c r="I32" s="13">
        <v>4400</v>
      </c>
      <c r="J32" s="13">
        <v>12200</v>
      </c>
      <c r="K32" s="13"/>
    </row>
    <row r="33" spans="2:11" x14ac:dyDescent="0.2">
      <c r="C33" s="11" t="s">
        <v>44</v>
      </c>
      <c r="D33" s="13">
        <v>233000</v>
      </c>
      <c r="E33" s="13">
        <v>136000</v>
      </c>
      <c r="F33" s="13">
        <v>-24700</v>
      </c>
      <c r="G33" s="13">
        <v>150300</v>
      </c>
      <c r="H33" s="13">
        <v>365200</v>
      </c>
      <c r="I33" s="13">
        <v>178800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136000</v>
      </c>
      <c r="F35" s="13">
        <v>-24700</v>
      </c>
      <c r="G35" s="13">
        <v>150300</v>
      </c>
      <c r="H35" s="13">
        <v>365200</v>
      </c>
      <c r="I35" s="13">
        <v>178800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412500</v>
      </c>
      <c r="F41" s="13">
        <v>186400</v>
      </c>
      <c r="G41" s="13">
        <v>206800</v>
      </c>
      <c r="H41" s="13">
        <v>520200</v>
      </c>
      <c r="I41" s="13">
        <v>202500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71300</v>
      </c>
      <c r="F43" s="13">
        <v>59200</v>
      </c>
      <c r="G43" s="13">
        <v>46900</v>
      </c>
      <c r="H43" s="13">
        <v>49500</v>
      </c>
      <c r="I43" s="13">
        <v>81600</v>
      </c>
      <c r="J43" s="13">
        <v>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31800</v>
      </c>
      <c r="F45" s="13">
        <v>27200</v>
      </c>
      <c r="G45" s="13">
        <v>31900</v>
      </c>
      <c r="H45" s="13">
        <v>16000</v>
      </c>
      <c r="I45" s="13">
        <v>14000</v>
      </c>
      <c r="J45" s="13">
        <v>17100</v>
      </c>
      <c r="K45" s="13"/>
    </row>
    <row r="46" spans="2:11" x14ac:dyDescent="0.2">
      <c r="C46" s="11" t="s">
        <v>54</v>
      </c>
      <c r="D46" s="13">
        <v>659800</v>
      </c>
      <c r="E46" s="13">
        <v>516300</v>
      </c>
      <c r="F46" s="13">
        <v>273700</v>
      </c>
      <c r="G46" s="13">
        <v>286300</v>
      </c>
      <c r="H46" s="13">
        <v>586600</v>
      </c>
      <c r="I46" s="13">
        <v>298900</v>
      </c>
      <c r="J46" s="13">
        <v>221600</v>
      </c>
      <c r="K46" s="13"/>
    </row>
    <row r="47" spans="2:11" x14ac:dyDescent="0.2">
      <c r="C47" s="11" t="s">
        <v>55</v>
      </c>
      <c r="D47" s="13">
        <v>369100</v>
      </c>
      <c r="E47" s="13">
        <v>184600</v>
      </c>
      <c r="F47" s="13">
        <v>210400</v>
      </c>
      <c r="G47" s="13">
        <v>265200</v>
      </c>
      <c r="H47" s="13">
        <v>263300</v>
      </c>
      <c r="I47" s="13">
        <v>211800</v>
      </c>
      <c r="J47" s="13">
        <v>213200</v>
      </c>
      <c r="K47" s="13"/>
    </row>
    <row r="48" spans="2:11" x14ac:dyDescent="0.2">
      <c r="C48" s="11" t="s">
        <v>56</v>
      </c>
      <c r="D48" s="13">
        <v>306700</v>
      </c>
      <c r="E48" s="13">
        <v>245800</v>
      </c>
      <c r="F48" s="13">
        <v>235800</v>
      </c>
      <c r="G48" s="13">
        <v>209500</v>
      </c>
      <c r="H48" s="13">
        <v>223200</v>
      </c>
      <c r="I48" s="13">
        <v>227000</v>
      </c>
      <c r="J48" s="13">
        <v>204800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1600</v>
      </c>
      <c r="H49" s="13">
        <v>2900</v>
      </c>
      <c r="I49" s="13">
        <v>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20800</v>
      </c>
      <c r="F52" s="13">
        <v>21600</v>
      </c>
      <c r="G52" s="13">
        <v>24600</v>
      </c>
      <c r="H52" s="13">
        <v>31500</v>
      </c>
      <c r="I52" s="13">
        <v>31600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1740700</v>
      </c>
      <c r="E54" s="13">
        <v>1378900</v>
      </c>
      <c r="F54" s="13">
        <v>1179800</v>
      </c>
      <c r="G54" s="13">
        <v>1216900</v>
      </c>
      <c r="H54" s="13">
        <v>1555700</v>
      </c>
      <c r="I54" s="13">
        <v>1196400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33600</v>
      </c>
      <c r="F57" s="13">
        <v>32600</v>
      </c>
      <c r="G57" s="13">
        <v>11900</v>
      </c>
      <c r="H57" s="13">
        <v>69900</v>
      </c>
      <c r="I57" s="13">
        <v>25000</v>
      </c>
      <c r="J57" s="13">
        <v>16100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511900</v>
      </c>
      <c r="E60" s="13">
        <v>379900</v>
      </c>
      <c r="F60" s="13">
        <v>292400</v>
      </c>
      <c r="G60" s="13">
        <v>255100</v>
      </c>
      <c r="H60" s="13">
        <v>573600</v>
      </c>
      <c r="I60" s="13">
        <v>245100</v>
      </c>
      <c r="J60" s="13">
        <v>179200</v>
      </c>
      <c r="K60" s="13"/>
    </row>
    <row r="61" spans="3:11" x14ac:dyDescent="0.2">
      <c r="C61" s="11" t="s">
        <v>69</v>
      </c>
      <c r="D61" s="13">
        <v>238300</v>
      </c>
      <c r="E61" s="13">
        <v>223200</v>
      </c>
      <c r="F61" s="13">
        <v>215700</v>
      </c>
      <c r="G61" s="13">
        <v>192800</v>
      </c>
      <c r="H61" s="13">
        <v>191900</v>
      </c>
      <c r="I61" s="13">
        <v>196600</v>
      </c>
      <c r="J61" s="13">
        <v>197600</v>
      </c>
      <c r="K61" s="13"/>
    </row>
    <row r="62" spans="3:11" x14ac:dyDescent="0.2">
      <c r="C62" s="11" t="s">
        <v>70</v>
      </c>
      <c r="D62" s="13">
        <v>301100</v>
      </c>
      <c r="E62" s="13">
        <v>290800</v>
      </c>
      <c r="F62" s="13">
        <v>304600</v>
      </c>
      <c r="G62" s="13">
        <v>302400</v>
      </c>
      <c r="H62" s="13">
        <v>307400</v>
      </c>
      <c r="I62" s="13">
        <v>307600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899600</v>
      </c>
      <c r="F66" s="13">
        <v>817300</v>
      </c>
      <c r="G66" s="13">
        <v>757900</v>
      </c>
      <c r="H66" s="13">
        <v>1077400</v>
      </c>
      <c r="I66" s="13">
        <v>752000</v>
      </c>
      <c r="J66" s="13">
        <v>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-821700</v>
      </c>
      <c r="F72" s="13">
        <v>-767600</v>
      </c>
      <c r="G72" s="13">
        <v>-560700</v>
      </c>
      <c r="H72" s="13">
        <v>-535300</v>
      </c>
      <c r="I72" s="13">
        <v>-420700</v>
      </c>
      <c r="J72" s="13">
        <v>-324200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441600</v>
      </c>
      <c r="F76" s="13">
        <v>352100</v>
      </c>
      <c r="G76" s="13">
        <v>444500</v>
      </c>
      <c r="H76" s="13">
        <v>489100</v>
      </c>
      <c r="I76" s="13">
        <v>479900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233000</v>
      </c>
      <c r="E81" s="13">
        <v>136000</v>
      </c>
      <c r="F81" s="13">
        <v>-24700</v>
      </c>
      <c r="G81" s="13">
        <v>150300</v>
      </c>
      <c r="H81" s="13">
        <v>365200</v>
      </c>
      <c r="I81" s="13">
        <v>178800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10400</v>
      </c>
      <c r="F83" s="13">
        <v>8300</v>
      </c>
      <c r="G83" s="13">
        <v>8000</v>
      </c>
      <c r="H83" s="13">
        <v>7200</v>
      </c>
      <c r="I83" s="13">
        <v>4700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427500</v>
      </c>
      <c r="F89" s="13">
        <v>158500</v>
      </c>
      <c r="G89" s="13">
        <v>33000</v>
      </c>
      <c r="H89" s="13">
        <v>937000</v>
      </c>
      <c r="I89" s="13">
        <v>429200</v>
      </c>
      <c r="J89" s="13">
        <v>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-12100</v>
      </c>
      <c r="F91" s="13">
        <v>-16700</v>
      </c>
      <c r="G91" s="13">
        <v>-6000</v>
      </c>
      <c r="H91" s="13">
        <v>-16400</v>
      </c>
      <c r="I91" s="13">
        <v>-40700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17100</v>
      </c>
      <c r="F94" s="13">
        <v>48600</v>
      </c>
      <c r="G94" s="13">
        <v>-11200</v>
      </c>
      <c r="H94" s="13">
        <v>-17000</v>
      </c>
      <c r="I94" s="13">
        <v>-40000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</v>
      </c>
      <c r="E96" s="13">
        <v>169000</v>
      </c>
      <c r="F96" s="13">
        <v>160300</v>
      </c>
      <c r="G96" s="13">
        <v>154900</v>
      </c>
      <c r="H96" s="13">
        <v>416400</v>
      </c>
      <c r="I96" s="13">
        <v>233800</v>
      </c>
      <c r="J96" s="13">
        <v>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-215100</v>
      </c>
      <c r="F100" s="13">
        <v>-229200</v>
      </c>
      <c r="G100" s="13">
        <v>-326900</v>
      </c>
      <c r="H100" s="13">
        <v>-602500</v>
      </c>
      <c r="I100" s="13">
        <v>-351800</v>
      </c>
      <c r="J100" s="13">
        <v>-252700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1800</v>
      </c>
      <c r="G101" s="13">
        <v>-8400</v>
      </c>
      <c r="H101" s="13">
        <v>300</v>
      </c>
      <c r="I101" s="13">
        <v>-2800</v>
      </c>
      <c r="J101" s="13">
        <v>2100</v>
      </c>
      <c r="K101" s="13"/>
    </row>
    <row r="102" spans="3:11" x14ac:dyDescent="0.2">
      <c r="C102" s="11" t="s">
        <v>20</v>
      </c>
      <c r="D102" s="13">
        <v>96200</v>
      </c>
      <c r="E102" s="13">
        <v>226000</v>
      </c>
      <c r="F102" s="13">
        <v>-20300</v>
      </c>
      <c r="G102" s="13">
        <v>-313500</v>
      </c>
      <c r="H102" s="13">
        <v>317700</v>
      </c>
      <c r="I102" s="13">
        <v>34700</v>
      </c>
      <c r="J102" s="13">
        <v>-93200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1335200</v>
      </c>
      <c r="E8" s="13">
        <v>1165000</v>
      </c>
      <c r="F8" s="13">
        <v>1190100</v>
      </c>
      <c r="G8" s="13">
        <v>1082100</v>
      </c>
      <c r="H8" s="13">
        <v>956200</v>
      </c>
      <c r="I8" s="13">
        <v>707500</v>
      </c>
      <c r="J8" s="13">
        <v>479500</v>
      </c>
      <c r="K8" s="13"/>
    </row>
    <row r="9" spans="1:11" x14ac:dyDescent="0.2">
      <c r="C9" s="11" t="s">
        <v>22</v>
      </c>
      <c r="D9" s="13">
        <v>376900</v>
      </c>
      <c r="E9" s="13">
        <v>358500</v>
      </c>
      <c r="F9" s="13">
        <v>398700</v>
      </c>
      <c r="G9" s="13">
        <v>382000</v>
      </c>
      <c r="H9" s="13">
        <v>219100</v>
      </c>
      <c r="I9" s="13">
        <v>191700</v>
      </c>
      <c r="J9" s="13">
        <v>119300</v>
      </c>
      <c r="K9" s="13"/>
    </row>
    <row r="10" spans="1:11" x14ac:dyDescent="0.2">
      <c r="C10" s="11" t="s">
        <v>23</v>
      </c>
      <c r="D10" s="13">
        <v>958300</v>
      </c>
      <c r="E10" s="13">
        <v>806500</v>
      </c>
      <c r="F10" s="13">
        <v>791400</v>
      </c>
      <c r="G10" s="13">
        <v>700200</v>
      </c>
      <c r="H10" s="13">
        <v>737100</v>
      </c>
      <c r="I10" s="13">
        <v>515900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2600</v>
      </c>
      <c r="G12" s="13">
        <v>2900</v>
      </c>
      <c r="H12" s="13">
        <v>3800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7300</v>
      </c>
      <c r="G14" s="13">
        <v>700</v>
      </c>
      <c r="H14" s="13">
        <v>-62200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7100</v>
      </c>
      <c r="E15" s="13">
        <v>12700</v>
      </c>
      <c r="F15" s="13">
        <v>6500</v>
      </c>
      <c r="G15" s="13">
        <v>6000</v>
      </c>
      <c r="H15" s="13">
        <v>7600</v>
      </c>
      <c r="I15" s="13">
        <v>15200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1050900</v>
      </c>
      <c r="F17" s="13">
        <v>1072300</v>
      </c>
      <c r="G17" s="13">
        <v>1109500</v>
      </c>
      <c r="H17" s="13">
        <v>909500</v>
      </c>
      <c r="I17" s="13">
        <v>886600</v>
      </c>
      <c r="J17" s="13">
        <v>592200</v>
      </c>
      <c r="K17" s="13"/>
    </row>
    <row r="18" spans="3:11" x14ac:dyDescent="0.2">
      <c r="C18" s="11" t="s">
        <v>30</v>
      </c>
      <c r="D18" s="13">
        <v>194700</v>
      </c>
      <c r="E18" s="13">
        <v>114100</v>
      </c>
      <c r="F18" s="13">
        <v>117700</v>
      </c>
      <c r="G18" s="13">
        <v>-27300</v>
      </c>
      <c r="H18" s="13">
        <v>46700</v>
      </c>
      <c r="I18" s="13">
        <v>-179100</v>
      </c>
      <c r="J18" s="13">
        <v>-112700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-2400</v>
      </c>
      <c r="F20" s="13">
        <v>-700</v>
      </c>
      <c r="G20" s="13">
        <v>700</v>
      </c>
      <c r="H20" s="13">
        <v>-900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206700</v>
      </c>
      <c r="E21" s="13">
        <v>129200</v>
      </c>
      <c r="F21" s="13">
        <v>124900</v>
      </c>
      <c r="G21" s="13">
        <v>-22000</v>
      </c>
      <c r="H21" s="13">
        <v>55300</v>
      </c>
      <c r="I21" s="13">
        <v>-163400</v>
      </c>
      <c r="J21" s="13">
        <v>-102900</v>
      </c>
      <c r="K21" s="13"/>
    </row>
    <row r="22" spans="3:11" x14ac:dyDescent="0.2">
      <c r="C22" s="11" t="s">
        <v>34</v>
      </c>
      <c r="D22" s="13">
        <v>3500</v>
      </c>
      <c r="E22" s="13">
        <v>3000</v>
      </c>
      <c r="F22" s="13">
        <v>1300</v>
      </c>
      <c r="G22" s="13">
        <v>900</v>
      </c>
      <c r="H22" s="13">
        <v>2100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201800</v>
      </c>
      <c r="E23" s="13">
        <v>111200</v>
      </c>
      <c r="F23" s="13">
        <v>113400</v>
      </c>
      <c r="G23" s="13">
        <v>-29400</v>
      </c>
      <c r="H23" s="13">
        <v>107000</v>
      </c>
      <c r="I23" s="13">
        <v>-190300</v>
      </c>
      <c r="J23" s="13">
        <v>-116600</v>
      </c>
      <c r="K23" s="13"/>
    </row>
    <row r="24" spans="3:11" x14ac:dyDescent="0.2">
      <c r="C24" s="11" t="s">
        <v>36</v>
      </c>
      <c r="D24" s="13">
        <v>20400</v>
      </c>
      <c r="E24" s="13">
        <v>27600</v>
      </c>
      <c r="F24" s="13">
        <v>24000</v>
      </c>
      <c r="G24" s="13">
        <v>26800</v>
      </c>
      <c r="H24" s="13">
        <v>57200</v>
      </c>
      <c r="I24" s="13">
        <v>22600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83600</v>
      </c>
      <c r="F26" s="13">
        <v>89300</v>
      </c>
      <c r="G26" s="13">
        <v>-56200</v>
      </c>
      <c r="H26" s="13">
        <v>49800</v>
      </c>
      <c r="I26" s="13">
        <v>-213000</v>
      </c>
      <c r="J26" s="13">
        <v>-127700</v>
      </c>
      <c r="K26" s="13"/>
    </row>
    <row r="27" spans="3:11" x14ac:dyDescent="0.2">
      <c r="C27" s="11" t="s">
        <v>38</v>
      </c>
      <c r="D27" s="13">
        <v>181000</v>
      </c>
      <c r="E27" s="13">
        <v>83700</v>
      </c>
      <c r="F27" s="13">
        <v>90400</v>
      </c>
      <c r="G27" s="13">
        <v>-55700</v>
      </c>
      <c r="H27" s="13">
        <v>51500</v>
      </c>
      <c r="I27" s="13">
        <v>-211200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2400</v>
      </c>
      <c r="F32" s="13">
        <v>700</v>
      </c>
      <c r="G32" s="13">
        <v>-700</v>
      </c>
      <c r="H32" s="13">
        <v>900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181000</v>
      </c>
      <c r="E33" s="13">
        <v>83700</v>
      </c>
      <c r="F33" s="13">
        <v>90400</v>
      </c>
      <c r="G33" s="13">
        <v>-55700</v>
      </c>
      <c r="H33" s="13">
        <v>51500</v>
      </c>
      <c r="I33" s="13">
        <v>-211200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83700</v>
      </c>
      <c r="F35" s="13">
        <v>90400</v>
      </c>
      <c r="G35" s="13">
        <v>-55700</v>
      </c>
      <c r="H35" s="13">
        <v>51500</v>
      </c>
      <c r="I35" s="13">
        <v>-211200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1019100</v>
      </c>
      <c r="E41" s="13">
        <v>1193500</v>
      </c>
      <c r="F41" s="13">
        <v>1357500</v>
      </c>
      <c r="G41" s="13">
        <v>1555700</v>
      </c>
      <c r="H41" s="13">
        <v>1545000</v>
      </c>
      <c r="I41" s="13">
        <v>1259200</v>
      </c>
      <c r="J41" s="13">
        <v>1165100</v>
      </c>
      <c r="K41" s="13"/>
    </row>
    <row r="42" spans="2:11" x14ac:dyDescent="0.2">
      <c r="C42" s="11" t="s">
        <v>50</v>
      </c>
      <c r="D42" s="13">
        <v>44200</v>
      </c>
      <c r="E42" s="13">
        <v>23400</v>
      </c>
      <c r="F42" s="13">
        <v>58700</v>
      </c>
      <c r="G42" s="13">
        <v>52200</v>
      </c>
      <c r="H42" s="13">
        <v>56300</v>
      </c>
      <c r="I42" s="13">
        <v>138900</v>
      </c>
      <c r="J42" s="13">
        <v>98100</v>
      </c>
      <c r="K42" s="13"/>
    </row>
    <row r="43" spans="2:11" x14ac:dyDescent="0.2">
      <c r="C43" s="11" t="s">
        <v>51</v>
      </c>
      <c r="D43" s="13">
        <v>1765600</v>
      </c>
      <c r="E43" s="13">
        <v>1214900</v>
      </c>
      <c r="F43" s="13">
        <v>806700</v>
      </c>
      <c r="G43" s="13">
        <v>588200</v>
      </c>
      <c r="H43" s="13">
        <v>423500</v>
      </c>
      <c r="I43" s="13">
        <v>142200</v>
      </c>
      <c r="J43" s="13">
        <v>133800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84000</v>
      </c>
      <c r="E45" s="13">
        <v>67300</v>
      </c>
      <c r="F45" s="13">
        <v>117600</v>
      </c>
      <c r="G45" s="13">
        <v>15900</v>
      </c>
      <c r="H45" s="13">
        <v>7900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>
        <v>2912800</v>
      </c>
      <c r="E46" s="13">
        <v>2499200</v>
      </c>
      <c r="F46" s="13">
        <v>2356000</v>
      </c>
      <c r="G46" s="13">
        <v>2232700</v>
      </c>
      <c r="H46" s="13">
        <v>2053800</v>
      </c>
      <c r="I46" s="13">
        <v>1570200</v>
      </c>
      <c r="J46" s="13">
        <v>1408500</v>
      </c>
      <c r="K46" s="13"/>
    </row>
    <row r="47" spans="2:11" x14ac:dyDescent="0.2">
      <c r="C47" s="11" t="s">
        <v>55</v>
      </c>
      <c r="D47" s="13">
        <v>719300</v>
      </c>
      <c r="E47" s="13">
        <v>533800</v>
      </c>
      <c r="F47" s="13">
        <v>439000</v>
      </c>
      <c r="G47" s="13">
        <v>212800</v>
      </c>
      <c r="H47" s="13">
        <v>260900</v>
      </c>
      <c r="I47" s="13">
        <v>232300</v>
      </c>
      <c r="J47" s="13">
        <v>65700</v>
      </c>
      <c r="K47" s="13"/>
    </row>
    <row r="48" spans="2:11" x14ac:dyDescent="0.2">
      <c r="C48" s="11" t="s">
        <v>56</v>
      </c>
      <c r="D48" s="13">
        <v>69200</v>
      </c>
      <c r="E48" s="13">
        <v>30800</v>
      </c>
      <c r="F48" s="13">
        <v>19200</v>
      </c>
      <c r="G48" s="13">
        <v>25500</v>
      </c>
      <c r="H48" s="13">
        <v>23600</v>
      </c>
      <c r="I48" s="13">
        <v>26900</v>
      </c>
      <c r="J48" s="13">
        <v>17500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4000</v>
      </c>
      <c r="G49" s="13">
        <v>4900</v>
      </c>
      <c r="H49" s="13">
        <v>5900</v>
      </c>
      <c r="I49" s="13">
        <v>6300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3768900</v>
      </c>
      <c r="E54" s="13">
        <v>3119200</v>
      </c>
      <c r="F54" s="13">
        <v>2872300</v>
      </c>
      <c r="G54" s="13">
        <v>2501000</v>
      </c>
      <c r="H54" s="13">
        <v>2365600</v>
      </c>
      <c r="I54" s="13">
        <v>1836800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524300</v>
      </c>
      <c r="E58" s="13">
        <v>415400</v>
      </c>
      <c r="F58" s="13">
        <v>496800</v>
      </c>
      <c r="G58" s="13">
        <v>409200</v>
      </c>
      <c r="H58" s="13">
        <v>495600</v>
      </c>
      <c r="I58" s="13">
        <v>8300</v>
      </c>
      <c r="J58" s="13">
        <v>11700</v>
      </c>
      <c r="K58" s="13"/>
    </row>
    <row r="59" spans="3:11" x14ac:dyDescent="0.2">
      <c r="C59" s="11" t="s">
        <v>67</v>
      </c>
      <c r="D59" s="13">
        <v>1586000</v>
      </c>
      <c r="E59" s="13">
        <v>1331200</v>
      </c>
      <c r="F59" s="13">
        <v>1372000</v>
      </c>
      <c r="G59" s="13">
        <v>1220200</v>
      </c>
      <c r="H59" s="13">
        <v>1329100</v>
      </c>
      <c r="I59" s="13">
        <v>993000</v>
      </c>
      <c r="J59" s="13">
        <v>538100</v>
      </c>
      <c r="K59" s="13"/>
    </row>
    <row r="60" spans="3:11" x14ac:dyDescent="0.2">
      <c r="C60" s="11" t="s">
        <v>68</v>
      </c>
      <c r="D60" s="13">
        <v>2214600</v>
      </c>
      <c r="E60" s="13">
        <v>1880700</v>
      </c>
      <c r="F60" s="13">
        <v>1892400</v>
      </c>
      <c r="G60" s="13">
        <v>1653700</v>
      </c>
      <c r="H60" s="13">
        <v>1850200</v>
      </c>
      <c r="I60" s="13">
        <v>1021600</v>
      </c>
      <c r="J60" s="13">
        <v>566100</v>
      </c>
      <c r="K60" s="13"/>
    </row>
    <row r="61" spans="3:11" x14ac:dyDescent="0.2">
      <c r="C61" s="11" t="s">
        <v>69</v>
      </c>
      <c r="D61" s="13">
        <v>857600</v>
      </c>
      <c r="E61" s="13">
        <v>786200</v>
      </c>
      <c r="F61" s="13">
        <v>592700</v>
      </c>
      <c r="G61" s="13">
        <v>557400</v>
      </c>
      <c r="H61" s="13">
        <v>145500</v>
      </c>
      <c r="I61" s="13">
        <v>478200</v>
      </c>
      <c r="J61" s="13">
        <v>477300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4000</v>
      </c>
      <c r="G62" s="13">
        <v>8500</v>
      </c>
      <c r="H62" s="13">
        <v>6900</v>
      </c>
      <c r="I62" s="13">
        <v>6500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3078300</v>
      </c>
      <c r="E66" s="13">
        <v>2670700</v>
      </c>
      <c r="F66" s="13">
        <v>2490300</v>
      </c>
      <c r="G66" s="13">
        <v>2221400</v>
      </c>
      <c r="H66" s="13">
        <v>2005100</v>
      </c>
      <c r="I66" s="13">
        <v>1508700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-181100</v>
      </c>
      <c r="F72" s="13">
        <v>-281400</v>
      </c>
      <c r="G72" s="13">
        <v>-395600</v>
      </c>
      <c r="H72" s="13">
        <v>-415800</v>
      </c>
      <c r="I72" s="13">
        <v>-481200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688000</v>
      </c>
      <c r="E76" s="13">
        <v>446600</v>
      </c>
      <c r="F76" s="13">
        <v>378100</v>
      </c>
      <c r="G76" s="13">
        <v>277300</v>
      </c>
      <c r="H76" s="13">
        <v>357100</v>
      </c>
      <c r="I76" s="13">
        <v>322700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181000</v>
      </c>
      <c r="E81" s="13">
        <v>83700</v>
      </c>
      <c r="F81" s="13">
        <v>90400</v>
      </c>
      <c r="G81" s="13">
        <v>-55700</v>
      </c>
      <c r="H81" s="13">
        <v>51500</v>
      </c>
      <c r="I81" s="13">
        <v>-211200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6500</v>
      </c>
      <c r="G83" s="13">
        <v>6000</v>
      </c>
      <c r="H83" s="13">
        <v>7600</v>
      </c>
      <c r="I83" s="13">
        <v>13600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-269400</v>
      </c>
      <c r="F89" s="13">
        <v>-255100</v>
      </c>
      <c r="G89" s="13">
        <v>-192900</v>
      </c>
      <c r="H89" s="13">
        <v>30300</v>
      </c>
      <c r="I89" s="13">
        <v>116300</v>
      </c>
      <c r="J89" s="13">
        <v>-67600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-3300</v>
      </c>
      <c r="G91" s="13">
        <v>-4900</v>
      </c>
      <c r="H91" s="13">
        <v>-3800</v>
      </c>
      <c r="I91" s="13">
        <v>-7200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-5500</v>
      </c>
      <c r="F94" s="13">
        <v>-4400</v>
      </c>
      <c r="G94" s="13">
        <v>-4900</v>
      </c>
      <c r="H94" s="13">
        <v>62200</v>
      </c>
      <c r="I94" s="13">
        <v>-24600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199500</v>
      </c>
      <c r="F100" s="13">
        <v>185600</v>
      </c>
      <c r="G100" s="13">
        <v>456700</v>
      </c>
      <c r="H100" s="13">
        <v>178200</v>
      </c>
      <c r="I100" s="13">
        <v>4300</v>
      </c>
      <c r="J100" s="13">
        <v>298700</v>
      </c>
      <c r="K100" s="13"/>
    </row>
    <row r="101" spans="3:11" x14ac:dyDescent="0.2">
      <c r="C101" s="11" t="s">
        <v>19</v>
      </c>
      <c r="D101" s="13">
        <v>-15000</v>
      </c>
      <c r="E101" s="13">
        <v>14300</v>
      </c>
      <c r="F101" s="13">
        <v>9100</v>
      </c>
      <c r="G101" s="13">
        <v>35100</v>
      </c>
      <c r="H101" s="13">
        <v>3700</v>
      </c>
      <c r="I101" s="13">
        <v>100</v>
      </c>
      <c r="J101" s="13">
        <v>-3600</v>
      </c>
      <c r="K101" s="13"/>
    </row>
    <row r="102" spans="3:11" x14ac:dyDescent="0.2">
      <c r="C102" s="11" t="s">
        <v>20</v>
      </c>
      <c r="D102" s="13">
        <v>-311700</v>
      </c>
      <c r="E102" s="13">
        <v>-61100</v>
      </c>
      <c r="F102" s="13">
        <v>-64700</v>
      </c>
      <c r="G102" s="13">
        <v>293900</v>
      </c>
      <c r="H102" s="13">
        <v>274400</v>
      </c>
      <c r="I102" s="13">
        <v>96100</v>
      </c>
      <c r="J102" s="13">
        <v>201500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277500</v>
      </c>
      <c r="E8" s="13">
        <v>270700</v>
      </c>
      <c r="F8" s="13">
        <v>238500</v>
      </c>
      <c r="G8" s="13">
        <v>245600</v>
      </c>
      <c r="H8" s="13">
        <v>176900</v>
      </c>
      <c r="I8" s="13">
        <v>132400</v>
      </c>
      <c r="J8" s="13">
        <v>104000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270700</v>
      </c>
      <c r="F10" s="13">
        <v>238500</v>
      </c>
      <c r="G10" s="13">
        <v>245600</v>
      </c>
      <c r="H10" s="13">
        <v>176900</v>
      </c>
      <c r="I10" s="13">
        <v>132400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7100</v>
      </c>
      <c r="F15" s="13">
        <v>7100</v>
      </c>
      <c r="G15" s="13">
        <v>9700</v>
      </c>
      <c r="H15" s="13">
        <v>5100</v>
      </c>
      <c r="I15" s="13">
        <v>4600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161800</v>
      </c>
      <c r="F17" s="13">
        <v>122500</v>
      </c>
      <c r="G17" s="13">
        <v>144100</v>
      </c>
      <c r="H17" s="13">
        <v>83500</v>
      </c>
      <c r="I17" s="13">
        <v>72500</v>
      </c>
      <c r="J17" s="13">
        <v>60000</v>
      </c>
      <c r="K17" s="13"/>
    </row>
    <row r="18" spans="3:11" x14ac:dyDescent="0.2">
      <c r="C18" s="11" t="s">
        <v>30</v>
      </c>
      <c r="D18" s="13">
        <v>111100</v>
      </c>
      <c r="E18" s="13">
        <v>108900</v>
      </c>
      <c r="F18" s="13">
        <v>116000</v>
      </c>
      <c r="G18" s="13">
        <v>101500</v>
      </c>
      <c r="H18" s="13">
        <v>93400</v>
      </c>
      <c r="I18" s="13">
        <v>60000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9100</v>
      </c>
      <c r="G20" s="13">
        <v>4600</v>
      </c>
      <c r="H20" s="13">
        <v>3900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101500</v>
      </c>
      <c r="E21" s="13">
        <v>104200</v>
      </c>
      <c r="F21" s="13">
        <v>114100</v>
      </c>
      <c r="G21" s="13">
        <v>106600</v>
      </c>
      <c r="H21" s="13">
        <v>94600</v>
      </c>
      <c r="I21" s="13">
        <v>62500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101500</v>
      </c>
      <c r="E23" s="13">
        <v>97100</v>
      </c>
      <c r="F23" s="13">
        <v>106900</v>
      </c>
      <c r="G23" s="13">
        <v>96900</v>
      </c>
      <c r="H23" s="13">
        <v>89600</v>
      </c>
      <c r="I23" s="13">
        <v>57900</v>
      </c>
      <c r="J23" s="13">
        <v>44100</v>
      </c>
      <c r="K23" s="13"/>
    </row>
    <row r="24" spans="3:11" x14ac:dyDescent="0.2">
      <c r="C24" s="11" t="s">
        <v>36</v>
      </c>
      <c r="D24" s="13">
        <v>30400</v>
      </c>
      <c r="E24" s="13">
        <v>30400</v>
      </c>
      <c r="F24" s="13">
        <v>29700</v>
      </c>
      <c r="G24" s="13">
        <v>37500</v>
      </c>
      <c r="H24" s="13">
        <v>29000</v>
      </c>
      <c r="I24" s="13">
        <v>18500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66700</v>
      </c>
      <c r="F26" s="13">
        <v>77300</v>
      </c>
      <c r="G26" s="13">
        <v>59400</v>
      </c>
      <c r="H26" s="13">
        <v>60600</v>
      </c>
      <c r="I26" s="13">
        <v>39500</v>
      </c>
      <c r="J26" s="13">
        <v>30100</v>
      </c>
      <c r="K26" s="13"/>
    </row>
    <row r="27" spans="3:11" x14ac:dyDescent="0.2">
      <c r="C27" s="11" t="s">
        <v>38</v>
      </c>
      <c r="D27" s="13">
        <v>71100</v>
      </c>
      <c r="E27" s="13">
        <v>66700</v>
      </c>
      <c r="F27" s="13">
        <v>76900</v>
      </c>
      <c r="G27" s="13">
        <v>59300</v>
      </c>
      <c r="H27" s="13">
        <v>59800</v>
      </c>
      <c r="I27" s="13">
        <v>39100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-9100</v>
      </c>
      <c r="G32" s="13">
        <v>-4600</v>
      </c>
      <c r="H32" s="13">
        <v>-3900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66700</v>
      </c>
      <c r="F33" s="13">
        <v>77300</v>
      </c>
      <c r="G33" s="13">
        <v>59400</v>
      </c>
      <c r="H33" s="13">
        <v>60600</v>
      </c>
      <c r="I33" s="13">
        <v>39500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66700</v>
      </c>
      <c r="F35" s="13">
        <v>77300</v>
      </c>
      <c r="G35" s="13">
        <v>59400</v>
      </c>
      <c r="H35" s="13">
        <v>60600</v>
      </c>
      <c r="I35" s="13">
        <v>39500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600</v>
      </c>
      <c r="F41" s="13">
        <v>20800</v>
      </c>
      <c r="G41" s="13">
        <v>16700</v>
      </c>
      <c r="H41" s="13">
        <v>47900</v>
      </c>
      <c r="I41" s="13">
        <v>147300</v>
      </c>
      <c r="J41" s="13">
        <v>378600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>
        <v>3200</v>
      </c>
      <c r="G42" s="13">
        <v>500</v>
      </c>
      <c r="H42" s="13">
        <v>3900</v>
      </c>
      <c r="I42" s="13">
        <v>1300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87600</v>
      </c>
      <c r="G43" s="13">
        <v>85600</v>
      </c>
      <c r="H43" s="13">
        <v>39900</v>
      </c>
      <c r="I43" s="13">
        <v>27300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13200</v>
      </c>
      <c r="J45" s="13">
        <v>8900</v>
      </c>
      <c r="K45" s="13"/>
    </row>
    <row r="46" spans="2:11" x14ac:dyDescent="0.2">
      <c r="C46" s="11" t="s">
        <v>54</v>
      </c>
      <c r="D46" s="13">
        <v>395000</v>
      </c>
      <c r="E46" s="13">
        <v>201700</v>
      </c>
      <c r="F46" s="13">
        <v>360300</v>
      </c>
      <c r="G46" s="13">
        <v>343500</v>
      </c>
      <c r="H46" s="13">
        <v>2403100</v>
      </c>
      <c r="I46" s="13">
        <v>916700</v>
      </c>
      <c r="J46" s="13">
        <v>420100</v>
      </c>
      <c r="K46" s="13"/>
    </row>
    <row r="47" spans="2:11" x14ac:dyDescent="0.2">
      <c r="C47" s="11" t="s">
        <v>55</v>
      </c>
      <c r="D47" s="13">
        <v>949900</v>
      </c>
      <c r="E47" s="13">
        <v>934500</v>
      </c>
      <c r="F47" s="13">
        <v>959200</v>
      </c>
      <c r="G47" s="13">
        <v>968400</v>
      </c>
      <c r="H47" s="13">
        <v>955100</v>
      </c>
      <c r="I47" s="13">
        <v>274900</v>
      </c>
      <c r="J47" s="13">
        <v>254500</v>
      </c>
      <c r="K47" s="13"/>
    </row>
    <row r="48" spans="2:11" x14ac:dyDescent="0.2">
      <c r="C48" s="11" t="s">
        <v>56</v>
      </c>
      <c r="D48" s="13">
        <v>45000</v>
      </c>
      <c r="E48" s="13">
        <v>47600</v>
      </c>
      <c r="F48" s="13">
        <v>42200</v>
      </c>
      <c r="G48" s="13" t="s">
        <v>92</v>
      </c>
      <c r="H48" s="13" t="s">
        <v>92</v>
      </c>
      <c r="I48" s="13">
        <v>13500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104800</v>
      </c>
      <c r="F52" s="13">
        <v>100900</v>
      </c>
      <c r="G52" s="13">
        <v>124400</v>
      </c>
      <c r="H52" s="13">
        <v>50000</v>
      </c>
      <c r="I52" s="13">
        <v>7400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8255700</v>
      </c>
      <c r="E54" s="13">
        <v>7300700</v>
      </c>
      <c r="F54" s="13">
        <v>7067700</v>
      </c>
      <c r="G54" s="13">
        <v>6267300</v>
      </c>
      <c r="H54" s="13">
        <v>7116400</v>
      </c>
      <c r="I54" s="13">
        <v>4330800</v>
      </c>
      <c r="J54" s="13">
        <v>3357600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7377200</v>
      </c>
      <c r="E57" s="13">
        <v>5983000</v>
      </c>
      <c r="F57" s="13">
        <v>5737300</v>
      </c>
      <c r="G57" s="13">
        <v>5277900</v>
      </c>
      <c r="H57" s="13">
        <v>6435600</v>
      </c>
      <c r="I57" s="13">
        <v>3891300</v>
      </c>
      <c r="J57" s="13">
        <v>2814300</v>
      </c>
      <c r="K57" s="13"/>
    </row>
    <row r="58" spans="3:11" x14ac:dyDescent="0.2">
      <c r="C58" s="11" t="s">
        <v>66</v>
      </c>
      <c r="D58" s="13">
        <v>9900</v>
      </c>
      <c r="E58" s="13">
        <v>456800</v>
      </c>
      <c r="F58" s="13">
        <v>550000</v>
      </c>
      <c r="G58" s="13">
        <v>250000</v>
      </c>
      <c r="H58" s="13">
        <v>0</v>
      </c>
      <c r="I58" s="13">
        <v>0</v>
      </c>
      <c r="J58" s="13">
        <v>144000</v>
      </c>
      <c r="K58" s="13"/>
    </row>
    <row r="59" spans="3:11" x14ac:dyDescent="0.2">
      <c r="C59" s="11" t="s">
        <v>67</v>
      </c>
      <c r="D59" s="13">
        <v>49900</v>
      </c>
      <c r="E59" s="13">
        <v>56400</v>
      </c>
      <c r="F59" s="13">
        <v>51700</v>
      </c>
      <c r="G59" s="13">
        <v>135200</v>
      </c>
      <c r="H59" s="13">
        <v>46000</v>
      </c>
      <c r="I59" s="13">
        <v>15800</v>
      </c>
      <c r="J59" s="13">
        <v>10700</v>
      </c>
      <c r="K59" s="13"/>
    </row>
    <row r="60" spans="3:11" x14ac:dyDescent="0.2">
      <c r="C60" s="11" t="s">
        <v>68</v>
      </c>
      <c r="D60" s="13">
        <v>7437100</v>
      </c>
      <c r="E60" s="13">
        <v>6496200</v>
      </c>
      <c r="F60" s="13">
        <v>6339000</v>
      </c>
      <c r="G60" s="13">
        <v>5663100</v>
      </c>
      <c r="H60" s="13">
        <v>6481600</v>
      </c>
      <c r="I60" s="13">
        <v>3907800</v>
      </c>
      <c r="J60" s="13">
        <v>2970300</v>
      </c>
      <c r="K60" s="13"/>
    </row>
    <row r="61" spans="3:11" x14ac:dyDescent="0.2">
      <c r="C61" s="11" t="s">
        <v>69</v>
      </c>
      <c r="D61" s="13">
        <v>75600</v>
      </c>
      <c r="E61" s="13">
        <v>74700</v>
      </c>
      <c r="F61" s="13">
        <v>69600</v>
      </c>
      <c r="G61" s="13">
        <v>28300</v>
      </c>
      <c r="H61" s="13">
        <v>77800</v>
      </c>
      <c r="I61" s="13">
        <v>82200</v>
      </c>
      <c r="J61" s="13">
        <v>88200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7512600</v>
      </c>
      <c r="E66" s="13">
        <v>6570900</v>
      </c>
      <c r="F66" s="13">
        <v>6408700</v>
      </c>
      <c r="G66" s="13">
        <v>5691400</v>
      </c>
      <c r="H66" s="13">
        <v>6559400</v>
      </c>
      <c r="I66" s="13">
        <v>3990000</v>
      </c>
      <c r="J66" s="13">
        <v>3058400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450600</v>
      </c>
      <c r="E72" s="13">
        <v>382700</v>
      </c>
      <c r="F72" s="13">
        <v>316000</v>
      </c>
      <c r="G72" s="13">
        <v>240800</v>
      </c>
      <c r="H72" s="13">
        <v>181400</v>
      </c>
      <c r="I72" s="13">
        <v>120800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743100</v>
      </c>
      <c r="E76" s="13">
        <v>729800</v>
      </c>
      <c r="F76" s="13">
        <v>659000</v>
      </c>
      <c r="G76" s="13">
        <v>575900</v>
      </c>
      <c r="H76" s="13">
        <v>557000</v>
      </c>
      <c r="I76" s="13">
        <v>340800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71100</v>
      </c>
      <c r="E81" s="13">
        <v>66700</v>
      </c>
      <c r="F81" s="13">
        <v>77300</v>
      </c>
      <c r="G81" s="13">
        <v>59400</v>
      </c>
      <c r="H81" s="13">
        <v>60600</v>
      </c>
      <c r="I81" s="13">
        <v>39500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-11400</v>
      </c>
      <c r="F83" s="13">
        <v>7100</v>
      </c>
      <c r="G83" s="13">
        <v>9700</v>
      </c>
      <c r="H83" s="13">
        <v>5100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148500</v>
      </c>
      <c r="F89" s="13">
        <v>42400</v>
      </c>
      <c r="G89" s="13">
        <v>85900</v>
      </c>
      <c r="H89" s="13">
        <v>37300</v>
      </c>
      <c r="I89" s="13">
        <v>87300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-2600</v>
      </c>
      <c r="F91" s="13">
        <v>-5700</v>
      </c>
      <c r="G91" s="13">
        <v>-19200</v>
      </c>
      <c r="H91" s="13">
        <v>-4000</v>
      </c>
      <c r="I91" s="13">
        <v>-3900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-369600</v>
      </c>
      <c r="F94" s="13">
        <v>-775400</v>
      </c>
      <c r="G94" s="13">
        <v>-1229400</v>
      </c>
      <c r="H94" s="13">
        <v>-1303000</v>
      </c>
      <c r="I94" s="13">
        <v>-489000</v>
      </c>
      <c r="J94" s="13">
        <v>-1014800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867600</v>
      </c>
      <c r="E100" s="13">
        <v>152000</v>
      </c>
      <c r="F100" s="13">
        <v>745100</v>
      </c>
      <c r="G100" s="13">
        <v>-958500</v>
      </c>
      <c r="H100" s="13">
        <v>2760800</v>
      </c>
      <c r="I100" s="13">
        <v>876900</v>
      </c>
      <c r="J100" s="13">
        <v>1132100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193300</v>
      </c>
      <c r="E102" s="13">
        <v>-69200</v>
      </c>
      <c r="F102" s="13">
        <v>12000</v>
      </c>
      <c r="G102" s="13">
        <v>-2101900</v>
      </c>
      <c r="H102" s="13">
        <v>1495000</v>
      </c>
      <c r="I102" s="13">
        <v>475100</v>
      </c>
      <c r="J102" s="13">
        <v>156300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17600</v>
      </c>
      <c r="E8" s="13">
        <v>13900</v>
      </c>
      <c r="F8" s="13">
        <v>12900</v>
      </c>
      <c r="G8" s="13">
        <v>19400</v>
      </c>
      <c r="H8" s="13">
        <v>19600</v>
      </c>
      <c r="I8" s="13">
        <v>18600</v>
      </c>
      <c r="J8" s="13">
        <v>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13900</v>
      </c>
      <c r="F10" s="13">
        <v>12900</v>
      </c>
      <c r="G10" s="13">
        <v>19400</v>
      </c>
      <c r="H10" s="13">
        <v>19600</v>
      </c>
      <c r="I10" s="13">
        <v>18600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9300</v>
      </c>
      <c r="G17" s="13">
        <v>10200</v>
      </c>
      <c r="H17" s="13">
        <v>10500</v>
      </c>
      <c r="I17" s="13">
        <v>10200</v>
      </c>
      <c r="J17" s="13">
        <v>8800</v>
      </c>
      <c r="K17" s="13"/>
    </row>
    <row r="18" spans="3:11" x14ac:dyDescent="0.2">
      <c r="C18" s="11" t="s">
        <v>30</v>
      </c>
      <c r="D18" s="13">
        <v>8000</v>
      </c>
      <c r="E18" s="13">
        <v>4500</v>
      </c>
      <c r="F18" s="13">
        <v>3500</v>
      </c>
      <c r="G18" s="13">
        <v>9200</v>
      </c>
      <c r="H18" s="13">
        <v>9100</v>
      </c>
      <c r="I18" s="13">
        <v>8400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8100</v>
      </c>
      <c r="E21" s="13">
        <v>4700</v>
      </c>
      <c r="F21" s="13">
        <v>3600</v>
      </c>
      <c r="G21" s="13">
        <v>9400</v>
      </c>
      <c r="H21" s="13">
        <v>9400</v>
      </c>
      <c r="I21" s="13">
        <v>8600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4200</v>
      </c>
      <c r="F23" s="13">
        <v>3200</v>
      </c>
      <c r="G23" s="13">
        <v>9000</v>
      </c>
      <c r="H23" s="13">
        <v>8900</v>
      </c>
      <c r="I23" s="13">
        <v>8100</v>
      </c>
      <c r="J23" s="13">
        <v>6800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0</v>
      </c>
      <c r="G24" s="13">
        <v>1300</v>
      </c>
      <c r="H24" s="13">
        <v>1500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3800</v>
      </c>
      <c r="F26" s="13">
        <v>3200</v>
      </c>
      <c r="G26" s="13">
        <v>7700</v>
      </c>
      <c r="H26" s="13">
        <v>7400</v>
      </c>
      <c r="I26" s="13">
        <v>6700</v>
      </c>
      <c r="J26" s="13">
        <v>5700</v>
      </c>
      <c r="K26" s="13"/>
    </row>
    <row r="27" spans="3:11" x14ac:dyDescent="0.2">
      <c r="C27" s="11" t="s">
        <v>38</v>
      </c>
      <c r="D27" s="13">
        <v>6500</v>
      </c>
      <c r="E27" s="13">
        <v>3800</v>
      </c>
      <c r="F27" s="13">
        <v>3200</v>
      </c>
      <c r="G27" s="13">
        <v>7700</v>
      </c>
      <c r="H27" s="13">
        <v>7400</v>
      </c>
      <c r="I27" s="13">
        <v>6700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6500</v>
      </c>
      <c r="E33" s="13">
        <v>3800</v>
      </c>
      <c r="F33" s="13">
        <v>3200</v>
      </c>
      <c r="G33" s="13">
        <v>7700</v>
      </c>
      <c r="H33" s="13">
        <v>7400</v>
      </c>
      <c r="I33" s="13">
        <v>6700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3800</v>
      </c>
      <c r="F35" s="13">
        <v>3200</v>
      </c>
      <c r="G35" s="13">
        <v>7700</v>
      </c>
      <c r="H35" s="13">
        <v>7400</v>
      </c>
      <c r="I35" s="13">
        <v>6700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9200</v>
      </c>
      <c r="F41" s="13">
        <v>6500</v>
      </c>
      <c r="G41" s="13">
        <v>6300</v>
      </c>
      <c r="H41" s="13">
        <v>5200</v>
      </c>
      <c r="I41" s="13">
        <v>6200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1000</v>
      </c>
      <c r="H42" s="13">
        <v>1300</v>
      </c>
      <c r="I42" s="13">
        <v>1500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7200</v>
      </c>
      <c r="F45" s="13">
        <v>7300</v>
      </c>
      <c r="G45" s="13">
        <v>5300</v>
      </c>
      <c r="H45" s="13">
        <v>4400</v>
      </c>
      <c r="I45" s="13">
        <v>4700</v>
      </c>
      <c r="J45" s="13">
        <v>5800</v>
      </c>
      <c r="K45" s="13"/>
    </row>
    <row r="46" spans="2:11" x14ac:dyDescent="0.2">
      <c r="C46" s="11" t="s">
        <v>54</v>
      </c>
      <c r="D46" s="13">
        <v>15000</v>
      </c>
      <c r="E46" s="13">
        <v>16400</v>
      </c>
      <c r="F46" s="13">
        <v>14100</v>
      </c>
      <c r="G46" s="13">
        <v>30000</v>
      </c>
      <c r="H46" s="13">
        <v>32200</v>
      </c>
      <c r="I46" s="13">
        <v>12600</v>
      </c>
      <c r="J46" s="13">
        <v>14000</v>
      </c>
      <c r="K46" s="13"/>
    </row>
    <row r="47" spans="2:11" x14ac:dyDescent="0.2">
      <c r="C47" s="11" t="s">
        <v>55</v>
      </c>
      <c r="D47" s="13">
        <v>122400</v>
      </c>
      <c r="E47" s="13">
        <v>119900</v>
      </c>
      <c r="F47" s="13">
        <v>121700</v>
      </c>
      <c r="G47" s="13">
        <v>117800</v>
      </c>
      <c r="H47" s="13">
        <v>110500</v>
      </c>
      <c r="I47" s="13">
        <v>78700</v>
      </c>
      <c r="J47" s="13">
        <v>74100</v>
      </c>
      <c r="K47" s="13"/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10100</v>
      </c>
      <c r="J48" s="13">
        <v>7900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11400</v>
      </c>
      <c r="F52" s="13">
        <v>11600</v>
      </c>
      <c r="G52" s="13">
        <v>11700</v>
      </c>
      <c r="H52" s="13">
        <v>11400</v>
      </c>
      <c r="I52" s="13">
        <v>11200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626400</v>
      </c>
      <c r="E54" s="13">
        <v>622200</v>
      </c>
      <c r="F54" s="13">
        <v>609700</v>
      </c>
      <c r="G54" s="13">
        <v>596300</v>
      </c>
      <c r="H54" s="13">
        <v>532700</v>
      </c>
      <c r="I54" s="13">
        <v>450300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459500</v>
      </c>
      <c r="F57" s="13">
        <v>437800</v>
      </c>
      <c r="G57" s="13">
        <v>485200</v>
      </c>
      <c r="H57" s="13">
        <v>413300</v>
      </c>
      <c r="I57" s="13">
        <v>322400</v>
      </c>
      <c r="J57" s="13">
        <v>293300</v>
      </c>
      <c r="K57" s="13"/>
    </row>
    <row r="58" spans="3:11" x14ac:dyDescent="0.2">
      <c r="C58" s="11" t="s">
        <v>66</v>
      </c>
      <c r="D58" s="13">
        <v>54900</v>
      </c>
      <c r="E58" s="13">
        <v>31100</v>
      </c>
      <c r="F58" s="13">
        <v>44100</v>
      </c>
      <c r="G58" s="13">
        <v>0</v>
      </c>
      <c r="H58" s="13">
        <v>0</v>
      </c>
      <c r="I58" s="13">
        <v>14200</v>
      </c>
      <c r="J58" s="13">
        <v>44300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504700</v>
      </c>
      <c r="E60" s="13">
        <v>494400</v>
      </c>
      <c r="F60" s="13">
        <v>485500</v>
      </c>
      <c r="G60" s="13">
        <v>488600</v>
      </c>
      <c r="H60" s="13">
        <v>416500</v>
      </c>
      <c r="I60" s="13">
        <v>339500</v>
      </c>
      <c r="J60" s="13">
        <v>340400</v>
      </c>
      <c r="K60" s="13"/>
    </row>
    <row r="61" spans="3:11" x14ac:dyDescent="0.2">
      <c r="C61" s="11" t="s">
        <v>69</v>
      </c>
      <c r="D61" s="13">
        <v>17700</v>
      </c>
      <c r="E61" s="13">
        <v>29200</v>
      </c>
      <c r="F61" s="13">
        <v>28200</v>
      </c>
      <c r="G61" s="13">
        <v>13200</v>
      </c>
      <c r="H61" s="13">
        <v>20700</v>
      </c>
      <c r="I61" s="13">
        <v>20700</v>
      </c>
      <c r="J61" s="13">
        <v>8500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8300</v>
      </c>
      <c r="I62" s="13">
        <v>8600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525800</v>
      </c>
      <c r="E66" s="13">
        <v>527100</v>
      </c>
      <c r="F66" s="13">
        <v>517300</v>
      </c>
      <c r="G66" s="13">
        <v>505500</v>
      </c>
      <c r="H66" s="13">
        <v>445500</v>
      </c>
      <c r="I66" s="13">
        <v>368800</v>
      </c>
      <c r="J66" s="13">
        <v>352300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77800</v>
      </c>
      <c r="F72" s="13">
        <v>74700</v>
      </c>
      <c r="G72" s="13">
        <v>73300</v>
      </c>
      <c r="H72" s="13">
        <v>67400</v>
      </c>
      <c r="I72" s="13">
        <v>61600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95200</v>
      </c>
      <c r="F76" s="13">
        <v>92400</v>
      </c>
      <c r="G76" s="13">
        <v>90800</v>
      </c>
      <c r="H76" s="13">
        <v>87200</v>
      </c>
      <c r="I76" s="13">
        <v>81500</v>
      </c>
      <c r="J76" s="13">
        <v>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6500</v>
      </c>
      <c r="E81" s="13">
        <v>3800</v>
      </c>
      <c r="F81" s="13">
        <v>3200</v>
      </c>
      <c r="G81" s="13">
        <v>7700</v>
      </c>
      <c r="H81" s="13">
        <v>7400</v>
      </c>
      <c r="I81" s="13">
        <v>6700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4100</v>
      </c>
      <c r="F89" s="13">
        <v>900</v>
      </c>
      <c r="G89" s="13">
        <v>5300</v>
      </c>
      <c r="H89" s="13">
        <v>8400</v>
      </c>
      <c r="I89" s="13">
        <v>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-3400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-9800</v>
      </c>
      <c r="F94" s="13">
        <v>-27600</v>
      </c>
      <c r="G94" s="13">
        <v>-69900</v>
      </c>
      <c r="H94" s="13">
        <v>-62800</v>
      </c>
      <c r="I94" s="13">
        <v>-16400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1800</v>
      </c>
      <c r="G96" s="13">
        <v>1800</v>
      </c>
      <c r="H96" s="13">
        <v>1600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8300</v>
      </c>
      <c r="F100" s="13">
        <v>9600</v>
      </c>
      <c r="G100" s="13">
        <v>61600</v>
      </c>
      <c r="H100" s="13">
        <v>74800</v>
      </c>
      <c r="I100" s="13">
        <v>8000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2600</v>
      </c>
      <c r="F102" s="13">
        <v>-17100</v>
      </c>
      <c r="G102" s="13">
        <v>-2900</v>
      </c>
      <c r="H102" s="13">
        <v>20400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155900</v>
      </c>
      <c r="E8" s="13">
        <v>140700</v>
      </c>
      <c r="F8" s="13">
        <v>119700</v>
      </c>
      <c r="G8" s="13">
        <v>140300</v>
      </c>
      <c r="H8" s="13">
        <v>130500</v>
      </c>
      <c r="I8" s="13">
        <v>89900</v>
      </c>
      <c r="J8" s="13">
        <v>100900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155900</v>
      </c>
      <c r="E10" s="13">
        <v>140700</v>
      </c>
      <c r="F10" s="13">
        <v>119700</v>
      </c>
      <c r="G10" s="13">
        <v>140300</v>
      </c>
      <c r="H10" s="13">
        <v>130500</v>
      </c>
      <c r="I10" s="13">
        <v>89900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 t="s">
        <v>92</v>
      </c>
      <c r="G14" s="13">
        <v>-200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2700</v>
      </c>
      <c r="G15" s="13">
        <v>3900</v>
      </c>
      <c r="H15" s="13">
        <v>2800</v>
      </c>
      <c r="I15" s="13">
        <v>8300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53400</v>
      </c>
      <c r="F17" s="13">
        <v>47700</v>
      </c>
      <c r="G17" s="13">
        <v>49300</v>
      </c>
      <c r="H17" s="13">
        <v>48300</v>
      </c>
      <c r="I17" s="13">
        <v>41100</v>
      </c>
      <c r="J17" s="13">
        <v>40000</v>
      </c>
      <c r="K17" s="13"/>
    </row>
    <row r="18" spans="3:11" x14ac:dyDescent="0.2">
      <c r="C18" s="11" t="s">
        <v>30</v>
      </c>
      <c r="D18" s="13">
        <v>97400</v>
      </c>
      <c r="E18" s="13">
        <v>87300</v>
      </c>
      <c r="F18" s="13">
        <v>72000</v>
      </c>
      <c r="G18" s="13">
        <v>91100</v>
      </c>
      <c r="H18" s="13">
        <v>82100</v>
      </c>
      <c r="I18" s="13">
        <v>48800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100900</v>
      </c>
      <c r="E21" s="13">
        <v>90300</v>
      </c>
      <c r="F21" s="13">
        <v>74700</v>
      </c>
      <c r="G21" s="13">
        <v>94900</v>
      </c>
      <c r="H21" s="13">
        <v>85000</v>
      </c>
      <c r="I21" s="13">
        <v>57100</v>
      </c>
      <c r="J21" s="13">
        <v>67400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92700</v>
      </c>
      <c r="E23" s="13">
        <v>87300</v>
      </c>
      <c r="F23" s="13">
        <v>72000</v>
      </c>
      <c r="G23" s="13">
        <v>91200</v>
      </c>
      <c r="H23" s="13">
        <v>82600</v>
      </c>
      <c r="I23" s="13">
        <v>48800</v>
      </c>
      <c r="J23" s="13">
        <v>60900</v>
      </c>
      <c r="K23" s="13"/>
    </row>
    <row r="24" spans="3:11" x14ac:dyDescent="0.2">
      <c r="C24" s="11" t="s">
        <v>36</v>
      </c>
      <c r="D24" s="13">
        <v>24200</v>
      </c>
      <c r="E24" s="13">
        <v>22800</v>
      </c>
      <c r="F24" s="13">
        <v>20400</v>
      </c>
      <c r="G24" s="13">
        <v>28600</v>
      </c>
      <c r="H24" s="13">
        <v>20900</v>
      </c>
      <c r="I24" s="13">
        <v>12400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64500</v>
      </c>
      <c r="F26" s="13">
        <v>51600</v>
      </c>
      <c r="G26" s="13">
        <v>62600</v>
      </c>
      <c r="H26" s="13">
        <v>61700</v>
      </c>
      <c r="I26" s="13">
        <v>36400</v>
      </c>
      <c r="J26" s="13">
        <v>44700</v>
      </c>
      <c r="K26" s="13"/>
    </row>
    <row r="27" spans="3:11" x14ac:dyDescent="0.2">
      <c r="C27" s="11" t="s">
        <v>38</v>
      </c>
      <c r="D27" s="13">
        <v>68500</v>
      </c>
      <c r="E27" s="13">
        <v>64500</v>
      </c>
      <c r="F27" s="13">
        <v>51600</v>
      </c>
      <c r="G27" s="13">
        <v>62600</v>
      </c>
      <c r="H27" s="13">
        <v>61700</v>
      </c>
      <c r="I27" s="13">
        <v>36400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68500</v>
      </c>
      <c r="E33" s="13">
        <v>64500</v>
      </c>
      <c r="F33" s="13">
        <v>51600</v>
      </c>
      <c r="G33" s="13">
        <v>62600</v>
      </c>
      <c r="H33" s="13">
        <v>61700</v>
      </c>
      <c r="I33" s="13">
        <v>36400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64500</v>
      </c>
      <c r="F35" s="13">
        <v>51600</v>
      </c>
      <c r="G35" s="13">
        <v>62600</v>
      </c>
      <c r="H35" s="13">
        <v>61700</v>
      </c>
      <c r="I35" s="13">
        <v>36400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249900</v>
      </c>
      <c r="F41" s="13">
        <v>144800</v>
      </c>
      <c r="G41" s="13">
        <v>179500</v>
      </c>
      <c r="H41" s="13">
        <v>441300</v>
      </c>
      <c r="I41" s="13">
        <v>150700</v>
      </c>
      <c r="J41" s="13">
        <v>276400</v>
      </c>
      <c r="K41" s="13"/>
    </row>
    <row r="42" spans="2:11" x14ac:dyDescent="0.2">
      <c r="C42" s="11" t="s">
        <v>50</v>
      </c>
      <c r="D42" s="13">
        <v>6300</v>
      </c>
      <c r="E42" s="13">
        <v>21800</v>
      </c>
      <c r="F42" s="13">
        <v>31800</v>
      </c>
      <c r="G42" s="13">
        <v>28800</v>
      </c>
      <c r="H42" s="13">
        <v>500</v>
      </c>
      <c r="I42" s="13">
        <v>200</v>
      </c>
      <c r="J42" s="13">
        <v>15000</v>
      </c>
      <c r="K42" s="13"/>
    </row>
    <row r="43" spans="2:11" x14ac:dyDescent="0.2">
      <c r="C43" s="11" t="s">
        <v>51</v>
      </c>
      <c r="D43" s="13">
        <v>19900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1500</v>
      </c>
      <c r="G44" s="13">
        <v>4300</v>
      </c>
      <c r="H44" s="13">
        <v>3600</v>
      </c>
      <c r="I44" s="13">
        <v>3800</v>
      </c>
      <c r="J44" s="13">
        <v>400</v>
      </c>
      <c r="K44" s="13"/>
    </row>
    <row r="45" spans="2:11" x14ac:dyDescent="0.2">
      <c r="C45" s="11" t="s">
        <v>53</v>
      </c>
      <c r="D45" s="13">
        <v>20300</v>
      </c>
      <c r="E45" s="13">
        <v>15900</v>
      </c>
      <c r="F45" s="13">
        <v>15100</v>
      </c>
      <c r="G45" s="13">
        <v>13200</v>
      </c>
      <c r="H45" s="13">
        <v>11100</v>
      </c>
      <c r="I45" s="13">
        <v>10700</v>
      </c>
      <c r="J45" s="13">
        <v>5100</v>
      </c>
      <c r="K45" s="13"/>
    </row>
    <row r="46" spans="2:11" x14ac:dyDescent="0.2">
      <c r="C46" s="11" t="s">
        <v>54</v>
      </c>
      <c r="D46" s="13">
        <v>440200</v>
      </c>
      <c r="E46" s="13">
        <v>288000</v>
      </c>
      <c r="F46" s="13">
        <v>215400</v>
      </c>
      <c r="G46" s="13">
        <v>225800</v>
      </c>
      <c r="H46" s="13">
        <v>456500</v>
      </c>
      <c r="I46" s="13">
        <v>165400</v>
      </c>
      <c r="J46" s="13">
        <v>382800</v>
      </c>
      <c r="K46" s="13"/>
    </row>
    <row r="47" spans="2:11" x14ac:dyDescent="0.2">
      <c r="C47" s="11" t="s">
        <v>55</v>
      </c>
      <c r="D47" s="13">
        <v>93400</v>
      </c>
      <c r="E47" s="13">
        <v>47900</v>
      </c>
      <c r="F47" s="13">
        <v>46700</v>
      </c>
      <c r="G47" s="13">
        <v>47000</v>
      </c>
      <c r="H47" s="13">
        <v>56800</v>
      </c>
      <c r="I47" s="13">
        <v>24300</v>
      </c>
      <c r="J47" s="13">
        <v>19500</v>
      </c>
      <c r="K47" s="13"/>
    </row>
    <row r="48" spans="2:11" x14ac:dyDescent="0.2">
      <c r="C48" s="11" t="s">
        <v>56</v>
      </c>
      <c r="D48" s="13">
        <v>45100</v>
      </c>
      <c r="E48" s="13">
        <v>26100</v>
      </c>
      <c r="F48" s="13">
        <v>26600</v>
      </c>
      <c r="G48" s="13">
        <v>22700</v>
      </c>
      <c r="H48" s="13">
        <v>22400</v>
      </c>
      <c r="I48" s="13">
        <v>24200</v>
      </c>
      <c r="J48" s="13">
        <v>26400</v>
      </c>
      <c r="K48" s="13"/>
    </row>
    <row r="49" spans="3:11" x14ac:dyDescent="0.2">
      <c r="C49" s="11" t="s">
        <v>57</v>
      </c>
      <c r="D49" s="13">
        <v>80900</v>
      </c>
      <c r="E49" s="13">
        <v>8700</v>
      </c>
      <c r="F49" s="13">
        <v>8500</v>
      </c>
      <c r="G49" s="13">
        <v>11000</v>
      </c>
      <c r="H49" s="13">
        <v>17800</v>
      </c>
      <c r="I49" s="13">
        <v>22500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84200</v>
      </c>
      <c r="F52" s="13">
        <v>81600</v>
      </c>
      <c r="G52" s="13">
        <v>78900</v>
      </c>
      <c r="H52" s="13">
        <v>64500</v>
      </c>
      <c r="I52" s="13">
        <v>41000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4768400</v>
      </c>
      <c r="E54" s="13">
        <v>3594000</v>
      </c>
      <c r="F54" s="13">
        <v>3502800</v>
      </c>
      <c r="G54" s="13">
        <v>3427200</v>
      </c>
      <c r="H54" s="13">
        <v>3106200</v>
      </c>
      <c r="I54" s="13">
        <v>1897500</v>
      </c>
      <c r="J54" s="13">
        <v>1631900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2736800</v>
      </c>
      <c r="F57" s="13">
        <v>2730900</v>
      </c>
      <c r="G57" s="13">
        <v>2666800</v>
      </c>
      <c r="H57" s="13">
        <v>2263000</v>
      </c>
      <c r="I57" s="13">
        <v>1479900</v>
      </c>
      <c r="J57" s="13">
        <v>1307400</v>
      </c>
      <c r="K57" s="13"/>
    </row>
    <row r="58" spans="3:11" x14ac:dyDescent="0.2">
      <c r="C58" s="11" t="s">
        <v>66</v>
      </c>
      <c r="D58" s="13">
        <v>4100</v>
      </c>
      <c r="E58" s="13">
        <v>200</v>
      </c>
      <c r="F58" s="13">
        <v>500</v>
      </c>
      <c r="G58" s="13">
        <v>800</v>
      </c>
      <c r="H58" s="13">
        <v>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3660900</v>
      </c>
      <c r="E60" s="13">
        <v>2740500</v>
      </c>
      <c r="F60" s="13">
        <v>2735500</v>
      </c>
      <c r="G60" s="13">
        <v>2670400</v>
      </c>
      <c r="H60" s="13">
        <v>2263300</v>
      </c>
      <c r="I60" s="13">
        <v>1510100</v>
      </c>
      <c r="J60" s="13">
        <v>1308300</v>
      </c>
      <c r="K60" s="13"/>
    </row>
    <row r="61" spans="3:11" x14ac:dyDescent="0.2">
      <c r="C61" s="11" t="s">
        <v>69</v>
      </c>
      <c r="D61" s="13">
        <v>521600</v>
      </c>
      <c r="E61" s="13">
        <v>382900</v>
      </c>
      <c r="F61" s="13">
        <v>333700</v>
      </c>
      <c r="G61" s="13">
        <v>384300</v>
      </c>
      <c r="H61" s="13">
        <v>510300</v>
      </c>
      <c r="I61" s="13">
        <v>91400</v>
      </c>
      <c r="J61" s="13">
        <v>75600</v>
      </c>
      <c r="K61" s="13"/>
    </row>
    <row r="62" spans="3:11" x14ac:dyDescent="0.2">
      <c r="C62" s="11" t="s">
        <v>70</v>
      </c>
      <c r="D62" s="13">
        <v>41700</v>
      </c>
      <c r="E62" s="13">
        <v>49200</v>
      </c>
      <c r="F62" s="13">
        <v>52100</v>
      </c>
      <c r="G62" s="13">
        <v>23200</v>
      </c>
      <c r="H62" s="13">
        <v>42300</v>
      </c>
      <c r="I62" s="13">
        <v>51200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4224200</v>
      </c>
      <c r="E66" s="13">
        <v>3172700</v>
      </c>
      <c r="F66" s="13">
        <v>3121300</v>
      </c>
      <c r="G66" s="13">
        <v>3077800</v>
      </c>
      <c r="H66" s="13">
        <v>2815900</v>
      </c>
      <c r="I66" s="13">
        <v>1652700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402700</v>
      </c>
      <c r="E72" s="13">
        <v>358700</v>
      </c>
      <c r="F72" s="13">
        <v>315400</v>
      </c>
      <c r="G72" s="13">
        <v>285800</v>
      </c>
      <c r="H72" s="13">
        <v>238600</v>
      </c>
      <c r="I72" s="13">
        <v>188700</v>
      </c>
      <c r="J72" s="13">
        <v>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544200</v>
      </c>
      <c r="E76" s="13">
        <v>421400</v>
      </c>
      <c r="F76" s="13">
        <v>381500</v>
      </c>
      <c r="G76" s="13">
        <v>349400</v>
      </c>
      <c r="H76" s="13">
        <v>290200</v>
      </c>
      <c r="I76" s="13">
        <v>244800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</v>
      </c>
      <c r="E81" s="13">
        <v>64500</v>
      </c>
      <c r="F81" s="13">
        <v>51600</v>
      </c>
      <c r="G81" s="13">
        <v>62600</v>
      </c>
      <c r="H81" s="13">
        <v>61700</v>
      </c>
      <c r="I81" s="13">
        <v>36400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2700</v>
      </c>
      <c r="G83" s="13">
        <v>3900</v>
      </c>
      <c r="H83" s="13">
        <v>2800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63500</v>
      </c>
      <c r="F89" s="13">
        <v>82100</v>
      </c>
      <c r="G89" s="13">
        <v>134700</v>
      </c>
      <c r="H89" s="13">
        <v>65400</v>
      </c>
      <c r="I89" s="13">
        <v>142600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-4900</v>
      </c>
      <c r="G91" s="13">
        <v>-2400</v>
      </c>
      <c r="H91" s="13">
        <v>-400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126800</v>
      </c>
      <c r="E94" s="13">
        <v>5900</v>
      </c>
      <c r="F94" s="13">
        <v>-110300</v>
      </c>
      <c r="G94" s="13">
        <v>-651800</v>
      </c>
      <c r="H94" s="13">
        <v>-930600</v>
      </c>
      <c r="I94" s="13">
        <v>-477900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21100</v>
      </c>
      <c r="F96" s="13">
        <v>18200</v>
      </c>
      <c r="G96" s="13">
        <v>15300</v>
      </c>
      <c r="H96" s="13">
        <v>11800</v>
      </c>
      <c r="I96" s="13">
        <v>10300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35700</v>
      </c>
      <c r="F100" s="13">
        <v>-6500</v>
      </c>
      <c r="G100" s="13">
        <v>255300</v>
      </c>
      <c r="H100" s="13">
        <v>1155800</v>
      </c>
      <c r="I100" s="13">
        <v>209600</v>
      </c>
      <c r="J100" s="13">
        <v>124100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133800</v>
      </c>
      <c r="E102" s="13">
        <v>105100</v>
      </c>
      <c r="F102" s="13">
        <v>-34700</v>
      </c>
      <c r="G102" s="13">
        <v>-261900</v>
      </c>
      <c r="H102" s="13">
        <v>290700</v>
      </c>
      <c r="I102" s="13">
        <v>-125700</v>
      </c>
      <c r="J102" s="13">
        <v>138000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424600</v>
      </c>
      <c r="E8" s="13">
        <v>398200</v>
      </c>
      <c r="F8" s="13">
        <v>417400</v>
      </c>
      <c r="G8" s="13">
        <v>304600</v>
      </c>
      <c r="H8" s="13">
        <v>280900</v>
      </c>
      <c r="I8" s="13">
        <v>303500</v>
      </c>
      <c r="J8" s="13">
        <v>373500</v>
      </c>
      <c r="K8" s="13"/>
    </row>
    <row r="9" spans="1:11" x14ac:dyDescent="0.2">
      <c r="C9" s="11" t="s">
        <v>22</v>
      </c>
      <c r="D9" s="13">
        <v>279500</v>
      </c>
      <c r="E9" s="13">
        <v>265800</v>
      </c>
      <c r="F9" s="13">
        <v>292900</v>
      </c>
      <c r="G9" s="13">
        <v>213200</v>
      </c>
      <c r="H9" s="13">
        <v>197000</v>
      </c>
      <c r="I9" s="13">
        <v>219500</v>
      </c>
      <c r="J9" s="13">
        <v>278400</v>
      </c>
      <c r="K9" s="13"/>
    </row>
    <row r="10" spans="1:11" x14ac:dyDescent="0.2">
      <c r="C10" s="11" t="s">
        <v>23</v>
      </c>
      <c r="D10" s="13">
        <v>145100</v>
      </c>
      <c r="E10" s="13">
        <v>132300</v>
      </c>
      <c r="F10" s="13">
        <v>124600</v>
      </c>
      <c r="G10" s="13">
        <v>91500</v>
      </c>
      <c r="H10" s="13">
        <v>83900</v>
      </c>
      <c r="I10" s="13">
        <v>84000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18400</v>
      </c>
      <c r="G12" s="13">
        <v>10200</v>
      </c>
      <c r="H12" s="13">
        <v>10100</v>
      </c>
      <c r="I12" s="13">
        <v>11300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3400</v>
      </c>
      <c r="I14" s="13">
        <v>6900</v>
      </c>
      <c r="J14" s="13">
        <v>1600</v>
      </c>
      <c r="K14" s="13"/>
    </row>
    <row r="15" spans="1:11" x14ac:dyDescent="0.2">
      <c r="C15" s="11" t="s">
        <v>28</v>
      </c>
      <c r="D15" s="13">
        <v>6800</v>
      </c>
      <c r="E15" s="13">
        <v>6700</v>
      </c>
      <c r="F15" s="13">
        <v>7100</v>
      </c>
      <c r="G15" s="13">
        <v>4200</v>
      </c>
      <c r="H15" s="13">
        <v>5100</v>
      </c>
      <c r="I15" s="13">
        <v>6600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322800</v>
      </c>
      <c r="F17" s="13">
        <v>367300</v>
      </c>
      <c r="G17" s="13">
        <v>280600</v>
      </c>
      <c r="H17" s="13">
        <v>262300</v>
      </c>
      <c r="I17" s="13">
        <v>289200</v>
      </c>
      <c r="J17" s="13">
        <v>358600</v>
      </c>
      <c r="K17" s="13"/>
    </row>
    <row r="18" spans="3:11" x14ac:dyDescent="0.2">
      <c r="C18" s="11" t="s">
        <v>30</v>
      </c>
      <c r="D18" s="13">
        <v>117000</v>
      </c>
      <c r="E18" s="13">
        <v>75400</v>
      </c>
      <c r="F18" s="13">
        <v>50100</v>
      </c>
      <c r="G18" s="13">
        <v>24100</v>
      </c>
      <c r="H18" s="13">
        <v>18500</v>
      </c>
      <c r="I18" s="13">
        <v>14400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200</v>
      </c>
      <c r="I20" s="13">
        <v>-1600</v>
      </c>
      <c r="J20" s="13">
        <v>1800</v>
      </c>
      <c r="K20" s="13"/>
    </row>
    <row r="21" spans="3:11" x14ac:dyDescent="0.2">
      <c r="C21" s="11" t="s">
        <v>33</v>
      </c>
      <c r="D21" s="13">
        <v>123400</v>
      </c>
      <c r="E21" s="13">
        <v>82000</v>
      </c>
      <c r="F21" s="13">
        <v>57200</v>
      </c>
      <c r="G21" s="13">
        <v>28100</v>
      </c>
      <c r="H21" s="13">
        <v>23400</v>
      </c>
      <c r="I21" s="13">
        <v>22600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600</v>
      </c>
      <c r="I22" s="13">
        <v>1000</v>
      </c>
      <c r="J22" s="13">
        <v>1700</v>
      </c>
      <c r="K22" s="13"/>
    </row>
    <row r="23" spans="3:11" x14ac:dyDescent="0.2">
      <c r="C23" s="11" t="s">
        <v>35</v>
      </c>
      <c r="D23" s="13">
        <v>119800</v>
      </c>
      <c r="E23" s="13">
        <v>79800</v>
      </c>
      <c r="F23" s="13">
        <v>51900</v>
      </c>
      <c r="G23" s="13">
        <v>21400</v>
      </c>
      <c r="H23" s="13">
        <v>14300</v>
      </c>
      <c r="I23" s="13">
        <v>8100</v>
      </c>
      <c r="J23" s="13">
        <v>9900</v>
      </c>
      <c r="K23" s="13"/>
    </row>
    <row r="24" spans="3:11" x14ac:dyDescent="0.2">
      <c r="C24" s="11" t="s">
        <v>36</v>
      </c>
      <c r="D24" s="13">
        <v>31900</v>
      </c>
      <c r="E24" s="13">
        <v>20400</v>
      </c>
      <c r="F24" s="13">
        <v>14800</v>
      </c>
      <c r="G24" s="13">
        <v>8600</v>
      </c>
      <c r="H24" s="13">
        <v>5600</v>
      </c>
      <c r="I24" s="13">
        <v>3600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59400</v>
      </c>
      <c r="F26" s="13">
        <v>37100</v>
      </c>
      <c r="G26" s="13">
        <v>12800</v>
      </c>
      <c r="H26" s="13">
        <v>8700</v>
      </c>
      <c r="I26" s="13">
        <v>4500</v>
      </c>
      <c r="J26" s="13">
        <v>5400</v>
      </c>
      <c r="K26" s="13"/>
    </row>
    <row r="27" spans="3:11" x14ac:dyDescent="0.2">
      <c r="C27" s="11" t="s">
        <v>38</v>
      </c>
      <c r="D27" s="13">
        <v>87800</v>
      </c>
      <c r="E27" s="13">
        <v>59400</v>
      </c>
      <c r="F27" s="13">
        <v>37000</v>
      </c>
      <c r="G27" s="13">
        <v>8700</v>
      </c>
      <c r="H27" s="13">
        <v>5500</v>
      </c>
      <c r="I27" s="13">
        <v>4500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-4100</v>
      </c>
      <c r="H29" s="13">
        <v>-3200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-200</v>
      </c>
      <c r="I32" s="13">
        <v>1600</v>
      </c>
      <c r="J32" s="13">
        <v>-1800</v>
      </c>
      <c r="K32" s="13"/>
    </row>
    <row r="33" spans="2:11" x14ac:dyDescent="0.2">
      <c r="C33" s="11" t="s">
        <v>44</v>
      </c>
      <c r="D33" s="13">
        <v>87800</v>
      </c>
      <c r="E33" s="13">
        <v>59400</v>
      </c>
      <c r="F33" s="13">
        <v>37000</v>
      </c>
      <c r="G33" s="13">
        <v>8700</v>
      </c>
      <c r="H33" s="13">
        <v>5400</v>
      </c>
      <c r="I33" s="13">
        <v>4500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59400</v>
      </c>
      <c r="F35" s="13">
        <v>37000</v>
      </c>
      <c r="G35" s="13">
        <v>8700</v>
      </c>
      <c r="H35" s="13">
        <v>5400</v>
      </c>
      <c r="I35" s="13">
        <v>4500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28800</v>
      </c>
      <c r="F41" s="13">
        <v>54800</v>
      </c>
      <c r="G41" s="13">
        <v>22000</v>
      </c>
      <c r="H41" s="13">
        <v>1800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221100</v>
      </c>
      <c r="E42" s="13">
        <v>208000</v>
      </c>
      <c r="F42" s="13">
        <v>118600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61400</v>
      </c>
      <c r="F43" s="13">
        <v>54500</v>
      </c>
      <c r="G43" s="13">
        <v>44900</v>
      </c>
      <c r="H43" s="13">
        <v>45600</v>
      </c>
      <c r="I43" s="13">
        <v>45400</v>
      </c>
      <c r="J43" s="13">
        <v>50300</v>
      </c>
      <c r="K43" s="13"/>
    </row>
    <row r="44" spans="2:11" x14ac:dyDescent="0.2">
      <c r="C44" s="11" t="s">
        <v>52</v>
      </c>
      <c r="D44" s="13">
        <v>92200</v>
      </c>
      <c r="E44" s="13">
        <v>91300</v>
      </c>
      <c r="F44" s="13">
        <v>97700</v>
      </c>
      <c r="G44" s="13">
        <v>41200</v>
      </c>
      <c r="H44" s="13">
        <v>41000</v>
      </c>
      <c r="I44" s="13">
        <v>48200</v>
      </c>
      <c r="J44" s="13">
        <v>65200</v>
      </c>
      <c r="K44" s="13"/>
    </row>
    <row r="45" spans="2:11" x14ac:dyDescent="0.2">
      <c r="C45" s="11" t="s">
        <v>53</v>
      </c>
      <c r="D45" s="13">
        <v>11400</v>
      </c>
      <c r="E45" s="13">
        <v>11000</v>
      </c>
      <c r="F45" s="13">
        <v>9000</v>
      </c>
      <c r="G45" s="13">
        <v>4200</v>
      </c>
      <c r="H45" s="13">
        <v>4200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579500</v>
      </c>
      <c r="E46" s="13">
        <v>400400</v>
      </c>
      <c r="F46" s="13">
        <v>334600</v>
      </c>
      <c r="G46" s="13">
        <v>115900</v>
      </c>
      <c r="H46" s="13">
        <v>97000</v>
      </c>
      <c r="I46" s="13">
        <v>104600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67700</v>
      </c>
      <c r="E48" s="13">
        <v>69900</v>
      </c>
      <c r="F48" s="13">
        <v>59900</v>
      </c>
      <c r="G48" s="13">
        <v>34800</v>
      </c>
      <c r="H48" s="13">
        <v>35900</v>
      </c>
      <c r="I48" s="13">
        <v>38000</v>
      </c>
      <c r="J48" s="13">
        <v>45800</v>
      </c>
      <c r="K48" s="13"/>
    </row>
    <row r="49" spans="3:11" x14ac:dyDescent="0.2">
      <c r="C49" s="11" t="s">
        <v>57</v>
      </c>
      <c r="D49" s="13">
        <v>46600</v>
      </c>
      <c r="E49" s="13">
        <v>46900</v>
      </c>
      <c r="F49" s="13">
        <v>47500</v>
      </c>
      <c r="G49" s="13">
        <v>22300</v>
      </c>
      <c r="H49" s="13">
        <v>22200</v>
      </c>
      <c r="I49" s="13">
        <v>27600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10000</v>
      </c>
      <c r="F52" s="13">
        <v>10000</v>
      </c>
      <c r="G52" s="13">
        <v>12400</v>
      </c>
      <c r="H52" s="13">
        <v>20200</v>
      </c>
      <c r="I52" s="13">
        <v>17300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703900</v>
      </c>
      <c r="E54" s="13">
        <v>527200</v>
      </c>
      <c r="F54" s="13">
        <v>452000</v>
      </c>
      <c r="G54" s="13">
        <v>200500</v>
      </c>
      <c r="H54" s="13">
        <v>196000</v>
      </c>
      <c r="I54" s="13">
        <v>208900</v>
      </c>
      <c r="J54" s="13">
        <v>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12000</v>
      </c>
      <c r="F57" s="13">
        <v>10700</v>
      </c>
      <c r="G57" s="13">
        <v>11700</v>
      </c>
      <c r="H57" s="13">
        <v>12600</v>
      </c>
      <c r="I57" s="13">
        <v>16000</v>
      </c>
      <c r="J57" s="13">
        <v>12400</v>
      </c>
      <c r="K57" s="13"/>
    </row>
    <row r="58" spans="3:11" x14ac:dyDescent="0.2">
      <c r="C58" s="11" t="s">
        <v>66</v>
      </c>
      <c r="D58" s="13">
        <v>6200</v>
      </c>
      <c r="E58" s="13">
        <v>6300</v>
      </c>
      <c r="F58" s="13">
        <v>6300</v>
      </c>
      <c r="G58" s="13">
        <v>300</v>
      </c>
      <c r="H58" s="13">
        <v>1000</v>
      </c>
      <c r="I58" s="13">
        <v>20800</v>
      </c>
      <c r="J58" s="13">
        <v>25500</v>
      </c>
      <c r="K58" s="13"/>
    </row>
    <row r="59" spans="3:11" x14ac:dyDescent="0.2">
      <c r="C59" s="11" t="s">
        <v>67</v>
      </c>
      <c r="D59" s="13">
        <v>74300</v>
      </c>
      <c r="E59" s="13">
        <v>41500</v>
      </c>
      <c r="F59" s="13">
        <v>30800</v>
      </c>
      <c r="G59" s="13">
        <v>11100</v>
      </c>
      <c r="H59" s="13">
        <v>12800</v>
      </c>
      <c r="I59" s="13">
        <v>8900</v>
      </c>
      <c r="J59" s="13">
        <v>18600</v>
      </c>
      <c r="K59" s="13"/>
    </row>
    <row r="60" spans="3:11" x14ac:dyDescent="0.2">
      <c r="C60" s="11" t="s">
        <v>68</v>
      </c>
      <c r="D60" s="13">
        <v>153900</v>
      </c>
      <c r="E60" s="13">
        <v>90900</v>
      </c>
      <c r="F60" s="13">
        <v>81900</v>
      </c>
      <c r="G60" s="13">
        <v>45400</v>
      </c>
      <c r="H60" s="13">
        <v>47600</v>
      </c>
      <c r="I60" s="13">
        <v>68500</v>
      </c>
      <c r="J60" s="13">
        <v>78900</v>
      </c>
      <c r="K60" s="13"/>
    </row>
    <row r="61" spans="3:11" x14ac:dyDescent="0.2">
      <c r="C61" s="11" t="s">
        <v>69</v>
      </c>
      <c r="D61" s="13">
        <v>26900</v>
      </c>
      <c r="E61" s="13">
        <v>23600</v>
      </c>
      <c r="F61" s="13">
        <v>18600</v>
      </c>
      <c r="G61" s="13">
        <v>11600</v>
      </c>
      <c r="H61" s="13">
        <v>12100</v>
      </c>
      <c r="I61" s="13">
        <v>5700</v>
      </c>
      <c r="J61" s="13">
        <v>6100</v>
      </c>
      <c r="K61" s="13"/>
    </row>
    <row r="62" spans="3:11" x14ac:dyDescent="0.2">
      <c r="C62" s="11" t="s">
        <v>70</v>
      </c>
      <c r="D62" s="13">
        <v>6800</v>
      </c>
      <c r="E62" s="13">
        <v>6600</v>
      </c>
      <c r="F62" s="13">
        <v>7100</v>
      </c>
      <c r="G62" s="13">
        <v>12500</v>
      </c>
      <c r="H62" s="13">
        <v>12000</v>
      </c>
      <c r="I62" s="13">
        <v>13500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127600</v>
      </c>
      <c r="F66" s="13">
        <v>109100</v>
      </c>
      <c r="G66" s="13">
        <v>69500</v>
      </c>
      <c r="H66" s="13">
        <v>71600</v>
      </c>
      <c r="I66" s="13">
        <v>87600</v>
      </c>
      <c r="J66" s="13">
        <v>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498400</v>
      </c>
      <c r="E72" s="13">
        <v>410600</v>
      </c>
      <c r="F72" s="13">
        <v>351200</v>
      </c>
      <c r="G72" s="13">
        <v>134700</v>
      </c>
      <c r="H72" s="13">
        <v>126000</v>
      </c>
      <c r="I72" s="13">
        <v>120500</v>
      </c>
      <c r="J72" s="13">
        <v>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398600</v>
      </c>
      <c r="F76" s="13">
        <v>342000</v>
      </c>
      <c r="G76" s="13">
        <v>129400</v>
      </c>
      <c r="H76" s="13">
        <v>122700</v>
      </c>
      <c r="I76" s="13">
        <v>120100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87800</v>
      </c>
      <c r="E81" s="13">
        <v>59400</v>
      </c>
      <c r="F81" s="13">
        <v>37000</v>
      </c>
      <c r="G81" s="13">
        <v>8700</v>
      </c>
      <c r="H81" s="13">
        <v>5400</v>
      </c>
      <c r="I81" s="13">
        <v>4500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12300</v>
      </c>
      <c r="G83" s="13">
        <v>4000</v>
      </c>
      <c r="H83" s="13">
        <v>4800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21100</v>
      </c>
      <c r="F89" s="13">
        <v>59100</v>
      </c>
      <c r="G89" s="13">
        <v>22800</v>
      </c>
      <c r="H89" s="13">
        <v>19800</v>
      </c>
      <c r="I89" s="13">
        <v>27600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-11200</v>
      </c>
      <c r="F91" s="13">
        <v>-5200</v>
      </c>
      <c r="G91" s="13">
        <v>-2000</v>
      </c>
      <c r="H91" s="13">
        <v>-3400</v>
      </c>
      <c r="I91" s="13">
        <v>-3400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</v>
      </c>
      <c r="E94" s="13">
        <v>-46600</v>
      </c>
      <c r="F94" s="13">
        <v>-16500</v>
      </c>
      <c r="G94" s="13">
        <v>400</v>
      </c>
      <c r="H94" s="13">
        <v>-3300</v>
      </c>
      <c r="I94" s="13">
        <v>-4700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>
        <v>-5600</v>
      </c>
      <c r="G100" s="13">
        <v>-2500</v>
      </c>
      <c r="H100" s="13">
        <v>-16700</v>
      </c>
      <c r="I100" s="13">
        <v>-21500</v>
      </c>
      <c r="J100" s="13">
        <v>-12100</v>
      </c>
      <c r="K100" s="13"/>
    </row>
    <row r="101" spans="3:11" x14ac:dyDescent="0.2">
      <c r="C101" s="11" t="s">
        <v>19</v>
      </c>
      <c r="D101" s="13">
        <v>-4900</v>
      </c>
      <c r="E101" s="13">
        <v>0</v>
      </c>
      <c r="F101" s="13">
        <v>-100</v>
      </c>
      <c r="G101" s="13">
        <v>-500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165300</v>
      </c>
      <c r="E102" s="13">
        <v>-26100</v>
      </c>
      <c r="F102" s="13">
        <v>36900</v>
      </c>
      <c r="G102" s="13">
        <v>20200</v>
      </c>
      <c r="H102" s="13">
        <v>0</v>
      </c>
      <c r="I102" s="13">
        <v>1300</v>
      </c>
      <c r="J102" s="13">
        <v>-1300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26885000</v>
      </c>
      <c r="E8" s="13">
        <v>25920000</v>
      </c>
      <c r="F8" s="13">
        <v>25494000</v>
      </c>
      <c r="G8" s="13">
        <v>23183000</v>
      </c>
      <c r="H8" s="13">
        <v>23222900</v>
      </c>
      <c r="I8" s="13">
        <v>19207800</v>
      </c>
      <c r="J8" s="13">
        <v>21364400</v>
      </c>
      <c r="K8" s="13"/>
    </row>
    <row r="9" spans="1:11" x14ac:dyDescent="0.2">
      <c r="C9" s="11" t="s">
        <v>22</v>
      </c>
      <c r="D9" s="13">
        <v>11451000</v>
      </c>
      <c r="E9" s="13">
        <v>11210000</v>
      </c>
      <c r="F9" s="13">
        <v>10931000</v>
      </c>
      <c r="G9" s="13">
        <v>9975000</v>
      </c>
      <c r="H9" s="13">
        <v>10642700</v>
      </c>
      <c r="I9" s="13">
        <v>9455700</v>
      </c>
      <c r="J9" s="13">
        <v>10185000</v>
      </c>
      <c r="K9" s="13"/>
    </row>
    <row r="10" spans="1:11" x14ac:dyDescent="0.2">
      <c r="C10" s="11" t="s">
        <v>23</v>
      </c>
      <c r="D10" s="13">
        <v>15434000</v>
      </c>
      <c r="E10" s="13">
        <v>14710000</v>
      </c>
      <c r="F10" s="13">
        <v>14563000</v>
      </c>
      <c r="G10" s="13">
        <v>13208000</v>
      </c>
      <c r="H10" s="13">
        <v>12580200</v>
      </c>
      <c r="I10" s="13">
        <v>9752100</v>
      </c>
      <c r="J10" s="13">
        <v>11179400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297000</v>
      </c>
      <c r="F14" s="13">
        <v>252000</v>
      </c>
      <c r="G14" s="13">
        <v>1106000</v>
      </c>
      <c r="H14" s="13">
        <v>-21200</v>
      </c>
      <c r="I14" s="13">
        <v>267400</v>
      </c>
      <c r="J14" s="13">
        <v>38700</v>
      </c>
      <c r="K14" s="13"/>
    </row>
    <row r="15" spans="1:11" x14ac:dyDescent="0.2">
      <c r="C15" s="11" t="s">
        <v>28</v>
      </c>
      <c r="D15" s="13">
        <v>457000</v>
      </c>
      <c r="E15" s="13">
        <v>447000</v>
      </c>
      <c r="F15" s="13">
        <v>382000</v>
      </c>
      <c r="G15" s="13">
        <v>370000</v>
      </c>
      <c r="H15" s="13">
        <v>329700</v>
      </c>
      <c r="I15" s="13">
        <v>300600</v>
      </c>
      <c r="J15" s="13">
        <v>262500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14490000</v>
      </c>
      <c r="E17" s="13">
        <v>14068000</v>
      </c>
      <c r="F17" s="13">
        <v>13748000</v>
      </c>
      <c r="G17" s="13">
        <v>12818000</v>
      </c>
      <c r="H17" s="13">
        <v>13064800</v>
      </c>
      <c r="I17" s="13">
        <v>11733800</v>
      </c>
      <c r="J17" s="13">
        <v>12409700</v>
      </c>
      <c r="K17" s="13"/>
    </row>
    <row r="18" spans="3:11" x14ac:dyDescent="0.2">
      <c r="C18" s="11" t="s">
        <v>30</v>
      </c>
      <c r="D18" s="13">
        <v>12395000</v>
      </c>
      <c r="E18" s="13">
        <v>11852000</v>
      </c>
      <c r="F18" s="13">
        <v>11746000</v>
      </c>
      <c r="G18" s="13">
        <v>10365000</v>
      </c>
      <c r="H18" s="13">
        <v>10158100</v>
      </c>
      <c r="I18" s="13">
        <v>7474000</v>
      </c>
      <c r="J18" s="13">
        <v>8954700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-192000</v>
      </c>
      <c r="F20" s="13">
        <v>-202000</v>
      </c>
      <c r="G20" s="13">
        <v>271000</v>
      </c>
      <c r="H20" s="13">
        <v>-125400</v>
      </c>
      <c r="I20" s="13">
        <v>-134200</v>
      </c>
      <c r="J20" s="13">
        <v>-187000</v>
      </c>
      <c r="K20" s="13"/>
    </row>
    <row r="21" spans="3:11" x14ac:dyDescent="0.2">
      <c r="C21" s="11" t="s">
        <v>33</v>
      </c>
      <c r="D21" s="13">
        <v>13047000</v>
      </c>
      <c r="E21" s="13">
        <v>12491000</v>
      </c>
      <c r="F21" s="13">
        <v>12330000</v>
      </c>
      <c r="G21" s="13">
        <v>10464000</v>
      </c>
      <c r="H21" s="13">
        <v>10613200</v>
      </c>
      <c r="I21" s="13">
        <v>7908800</v>
      </c>
      <c r="J21" s="13">
        <v>9404200</v>
      </c>
      <c r="K21" s="13"/>
    </row>
    <row r="22" spans="3:11" x14ac:dyDescent="0.2">
      <c r="C22" s="11" t="s">
        <v>34</v>
      </c>
      <c r="D22" s="13">
        <v>1582000</v>
      </c>
      <c r="E22" s="13">
        <v>1506000</v>
      </c>
      <c r="F22" s="13">
        <v>1361000</v>
      </c>
      <c r="G22" s="13">
        <v>1207000</v>
      </c>
      <c r="H22" s="13">
        <v>1185800</v>
      </c>
      <c r="I22" s="13">
        <v>1218100</v>
      </c>
      <c r="J22" s="13">
        <v>1121900</v>
      </c>
      <c r="K22" s="13"/>
    </row>
    <row r="23" spans="3:11" x14ac:dyDescent="0.2">
      <c r="C23" s="11" t="s">
        <v>35</v>
      </c>
      <c r="D23" s="13">
        <v>10897000</v>
      </c>
      <c r="E23" s="13">
        <v>10344000</v>
      </c>
      <c r="F23" s="13">
        <v>10522000</v>
      </c>
      <c r="G23" s="13">
        <v>7825000</v>
      </c>
      <c r="H23" s="13">
        <v>9127900</v>
      </c>
      <c r="I23" s="13">
        <v>6140700</v>
      </c>
      <c r="J23" s="13">
        <v>8018100</v>
      </c>
      <c r="K23" s="13"/>
    </row>
    <row r="24" spans="3:11" x14ac:dyDescent="0.2">
      <c r="C24" s="11" t="s">
        <v>36</v>
      </c>
      <c r="D24" s="13">
        <v>2334000</v>
      </c>
      <c r="E24" s="13">
        <v>2121000</v>
      </c>
      <c r="F24" s="13">
        <v>2053000</v>
      </c>
      <c r="G24" s="13">
        <v>1648000</v>
      </c>
      <c r="H24" s="13">
        <v>1582700</v>
      </c>
      <c r="I24" s="13">
        <v>1410200</v>
      </c>
      <c r="J24" s="13">
        <v>1992700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8563000</v>
      </c>
      <c r="E26" s="13">
        <v>8223000</v>
      </c>
      <c r="F26" s="13">
        <v>8469000</v>
      </c>
      <c r="G26" s="13">
        <v>6177000</v>
      </c>
      <c r="H26" s="13">
        <v>7545200</v>
      </c>
      <c r="I26" s="13">
        <v>4730500</v>
      </c>
      <c r="J26" s="13">
        <v>6025400</v>
      </c>
      <c r="K26" s="13"/>
    </row>
    <row r="27" spans="3:11" x14ac:dyDescent="0.2">
      <c r="C27" s="11" t="s">
        <v>38</v>
      </c>
      <c r="D27" s="13">
        <v>8563000</v>
      </c>
      <c r="E27" s="13">
        <v>8223000</v>
      </c>
      <c r="F27" s="13">
        <v>8469000</v>
      </c>
      <c r="G27" s="13">
        <v>6177000</v>
      </c>
      <c r="H27" s="13">
        <v>7545200</v>
      </c>
      <c r="I27" s="13">
        <v>4730500</v>
      </c>
      <c r="J27" s="13">
        <v>6025400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192000</v>
      </c>
      <c r="F32" s="13">
        <v>202000</v>
      </c>
      <c r="G32" s="13">
        <v>-271000</v>
      </c>
      <c r="H32" s="13">
        <v>125400</v>
      </c>
      <c r="I32" s="13">
        <v>134200</v>
      </c>
      <c r="J32" s="13">
        <v>187000</v>
      </c>
      <c r="K32" s="13"/>
    </row>
    <row r="33" spans="2:11" x14ac:dyDescent="0.2">
      <c r="C33" s="11" t="s">
        <v>44</v>
      </c>
      <c r="D33" s="13">
        <v>8563000</v>
      </c>
      <c r="E33" s="13">
        <v>8223000</v>
      </c>
      <c r="F33" s="13">
        <v>8469000</v>
      </c>
      <c r="G33" s="13">
        <v>6177000</v>
      </c>
      <c r="H33" s="13">
        <v>7545200</v>
      </c>
      <c r="I33" s="13">
        <v>4730500</v>
      </c>
      <c r="J33" s="13">
        <v>6025400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8563000</v>
      </c>
      <c r="E35" s="13">
        <v>8223000</v>
      </c>
      <c r="F35" s="13">
        <v>8469000</v>
      </c>
      <c r="G35" s="13">
        <v>6177000</v>
      </c>
      <c r="H35" s="13">
        <v>7545200</v>
      </c>
      <c r="I35" s="13">
        <v>4730500</v>
      </c>
      <c r="J35" s="13">
        <v>6025400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1085000</v>
      </c>
      <c r="F41" s="13">
        <v>4579000</v>
      </c>
      <c r="G41" s="13">
        <v>2583800</v>
      </c>
      <c r="H41" s="13">
        <v>4709200</v>
      </c>
      <c r="I41" s="13">
        <v>3449100</v>
      </c>
      <c r="J41" s="13">
        <v>898500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4000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2466000</v>
      </c>
      <c r="E43" s="13">
        <v>2383000</v>
      </c>
      <c r="F43" s="13">
        <v>2488000</v>
      </c>
      <c r="G43" s="13">
        <v>2115000</v>
      </c>
      <c r="H43" s="13">
        <v>2204400</v>
      </c>
      <c r="I43" s="13">
        <v>2435300</v>
      </c>
      <c r="J43" s="13">
        <v>2363000</v>
      </c>
      <c r="K43" s="13"/>
    </row>
    <row r="44" spans="2:11" x14ac:dyDescent="0.2">
      <c r="C44" s="11" t="s">
        <v>52</v>
      </c>
      <c r="D44" s="13">
        <v>61000</v>
      </c>
      <c r="E44" s="13">
        <v>56000</v>
      </c>
      <c r="F44" s="13">
        <v>53000</v>
      </c>
      <c r="G44" s="13">
        <v>52000</v>
      </c>
      <c r="H44" s="13">
        <v>55600</v>
      </c>
      <c r="I44" s="13">
        <v>51100</v>
      </c>
      <c r="J44" s="13">
        <v>50200</v>
      </c>
      <c r="K44" s="13"/>
    </row>
    <row r="45" spans="2:11" x14ac:dyDescent="0.2">
      <c r="C45" s="11" t="s">
        <v>53</v>
      </c>
      <c r="D45" s="13">
        <v>353000</v>
      </c>
      <c r="E45" s="13">
        <v>261000</v>
      </c>
      <c r="F45" s="13">
        <v>15000</v>
      </c>
      <c r="G45" s="13">
        <v>253800</v>
      </c>
      <c r="H45" s="13">
        <v>52400</v>
      </c>
      <c r="I45" s="13">
        <v>185600</v>
      </c>
      <c r="J45" s="13">
        <v>24000</v>
      </c>
      <c r="K45" s="13"/>
    </row>
    <row r="46" spans="2:11" x14ac:dyDescent="0.2">
      <c r="C46" s="11" t="s">
        <v>54</v>
      </c>
      <c r="D46" s="13">
        <v>4163000</v>
      </c>
      <c r="E46" s="13">
        <v>4599000</v>
      </c>
      <c r="F46" s="13">
        <v>7986000</v>
      </c>
      <c r="G46" s="13">
        <v>5424200</v>
      </c>
      <c r="H46" s="13">
        <v>7148500</v>
      </c>
      <c r="I46" s="13">
        <v>6243200</v>
      </c>
      <c r="J46" s="13">
        <v>3557900</v>
      </c>
      <c r="K46" s="13"/>
    </row>
    <row r="47" spans="2:11" x14ac:dyDescent="0.2">
      <c r="C47" s="11" t="s">
        <v>55</v>
      </c>
      <c r="D47" s="13">
        <v>2820000</v>
      </c>
      <c r="E47" s="13">
        <v>2710000</v>
      </c>
      <c r="F47" s="13">
        <v>1080000</v>
      </c>
      <c r="G47" s="13">
        <v>1064500</v>
      </c>
      <c r="H47" s="13">
        <v>1209800</v>
      </c>
      <c r="I47" s="13">
        <v>1333000</v>
      </c>
      <c r="J47" s="13">
        <v>1282400</v>
      </c>
      <c r="K47" s="13"/>
    </row>
    <row r="48" spans="2:11" x14ac:dyDescent="0.2">
      <c r="C48" s="11" t="s">
        <v>56</v>
      </c>
      <c r="D48" s="13">
        <v>42847000</v>
      </c>
      <c r="E48" s="13">
        <v>38634000</v>
      </c>
      <c r="F48" s="13">
        <v>38422000</v>
      </c>
      <c r="G48" s="13">
        <v>36339300</v>
      </c>
      <c r="H48" s="13">
        <v>38272600</v>
      </c>
      <c r="I48" s="13">
        <v>38785900</v>
      </c>
      <c r="J48" s="13">
        <v>37421200</v>
      </c>
      <c r="K48" s="13"/>
    </row>
    <row r="49" spans="3:11" x14ac:dyDescent="0.2">
      <c r="C49" s="11" t="s">
        <v>57</v>
      </c>
      <c r="D49" s="13">
        <v>4415000</v>
      </c>
      <c r="E49" s="13">
        <v>4052000</v>
      </c>
      <c r="F49" s="13">
        <v>3876000</v>
      </c>
      <c r="G49" s="13">
        <v>3764700</v>
      </c>
      <c r="H49" s="13">
        <v>3577500</v>
      </c>
      <c r="I49" s="13">
        <v>3464300</v>
      </c>
      <c r="J49" s="13">
        <v>3342800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2014000</v>
      </c>
      <c r="E52" s="13">
        <v>1644000</v>
      </c>
      <c r="F52" s="13">
        <v>1760000</v>
      </c>
      <c r="G52" s="13">
        <v>1365900</v>
      </c>
      <c r="H52" s="13">
        <v>1288900</v>
      </c>
      <c r="I52" s="13">
        <v>664700</v>
      </c>
      <c r="J52" s="13">
        <v>767600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59515000</v>
      </c>
      <c r="E54" s="13">
        <v>55182000</v>
      </c>
      <c r="F54" s="13">
        <v>56147000</v>
      </c>
      <c r="G54" s="13">
        <v>50435600</v>
      </c>
      <c r="H54" s="13">
        <v>53854300</v>
      </c>
      <c r="I54" s="13">
        <v>52626800</v>
      </c>
      <c r="J54" s="13">
        <v>47510800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1029000</v>
      </c>
      <c r="F57" s="13">
        <v>1103000</v>
      </c>
      <c r="G57" s="13">
        <v>980200</v>
      </c>
      <c r="H57" s="13">
        <v>1006800</v>
      </c>
      <c r="I57" s="13">
        <v>741300</v>
      </c>
      <c r="J57" s="13">
        <v>988200</v>
      </c>
      <c r="K57" s="13"/>
    </row>
    <row r="58" spans="3:11" x14ac:dyDescent="0.2">
      <c r="C58" s="11" t="s">
        <v>66</v>
      </c>
      <c r="D58" s="13">
        <v>694000</v>
      </c>
      <c r="E58" s="13">
        <v>642000</v>
      </c>
      <c r="F58" s="13">
        <v>2884000</v>
      </c>
      <c r="G58" s="13">
        <v>661100</v>
      </c>
      <c r="H58" s="13">
        <v>705500</v>
      </c>
      <c r="I58" s="13">
        <v>2945100</v>
      </c>
      <c r="J58" s="13">
        <v>680100</v>
      </c>
      <c r="K58" s="13"/>
    </row>
    <row r="59" spans="3:11" x14ac:dyDescent="0.2">
      <c r="C59" s="11" t="s">
        <v>67</v>
      </c>
      <c r="D59" s="13">
        <v>367000</v>
      </c>
      <c r="E59" s="13">
        <v>362000</v>
      </c>
      <c r="F59" s="13">
        <v>747000</v>
      </c>
      <c r="G59" s="13">
        <v>294400</v>
      </c>
      <c r="H59" s="13">
        <v>364000</v>
      </c>
      <c r="I59" s="13">
        <v>823600</v>
      </c>
      <c r="J59" s="13">
        <v>341800</v>
      </c>
      <c r="K59" s="13"/>
    </row>
    <row r="60" spans="3:11" x14ac:dyDescent="0.2">
      <c r="C60" s="11" t="s">
        <v>68</v>
      </c>
      <c r="D60" s="13">
        <v>4361000</v>
      </c>
      <c r="E60" s="13">
        <v>3861000</v>
      </c>
      <c r="F60" s="13">
        <v>6859000</v>
      </c>
      <c r="G60" s="13">
        <v>3802100</v>
      </c>
      <c r="H60" s="13">
        <v>4020000</v>
      </c>
      <c r="I60" s="13">
        <v>6181200</v>
      </c>
      <c r="J60" s="13">
        <v>3621000</v>
      </c>
      <c r="K60" s="13"/>
    </row>
    <row r="61" spans="3:11" x14ac:dyDescent="0.2">
      <c r="C61" s="11" t="s">
        <v>69</v>
      </c>
      <c r="D61" s="13">
        <v>54136000</v>
      </c>
      <c r="E61" s="13">
        <v>51346000</v>
      </c>
      <c r="F61" s="13">
        <v>50269000</v>
      </c>
      <c r="G61" s="13">
        <v>48129400</v>
      </c>
      <c r="H61" s="13">
        <v>48647700</v>
      </c>
      <c r="I61" s="13">
        <v>48518100</v>
      </c>
      <c r="J61" s="13">
        <v>46875900</v>
      </c>
      <c r="K61" s="13"/>
    </row>
    <row r="62" spans="3:11" x14ac:dyDescent="0.2">
      <c r="C62" s="11" t="s">
        <v>70</v>
      </c>
      <c r="D62" s="13">
        <v>405000</v>
      </c>
      <c r="E62" s="13">
        <v>667000</v>
      </c>
      <c r="F62" s="13">
        <v>852000</v>
      </c>
      <c r="G62" s="13">
        <v>1752200</v>
      </c>
      <c r="H62" s="13">
        <v>2973700</v>
      </c>
      <c r="I62" s="13">
        <v>3024800</v>
      </c>
      <c r="J62" s="13">
        <v>3245500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61306000</v>
      </c>
      <c r="E66" s="13">
        <v>58979000</v>
      </c>
      <c r="F66" s="13">
        <v>60854000</v>
      </c>
      <c r="G66" s="13">
        <v>56439000</v>
      </c>
      <c r="H66" s="13">
        <v>58455300</v>
      </c>
      <c r="I66" s="13">
        <v>60451700</v>
      </c>
      <c r="J66" s="13">
        <v>55721100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70282000</v>
      </c>
      <c r="E72" s="13">
        <v>66834000</v>
      </c>
      <c r="F72" s="13">
        <v>63480000</v>
      </c>
      <c r="G72" s="13">
        <v>59543900</v>
      </c>
      <c r="H72" s="13">
        <v>57534700</v>
      </c>
      <c r="I72" s="13">
        <v>53908100</v>
      </c>
      <c r="J72" s="13">
        <v>52930500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-1791000</v>
      </c>
      <c r="E76" s="13">
        <v>-3797000</v>
      </c>
      <c r="F76" s="13">
        <v>-4707000</v>
      </c>
      <c r="G76" s="13">
        <v>-6003400</v>
      </c>
      <c r="H76" s="13">
        <v>-4601000</v>
      </c>
      <c r="I76" s="13">
        <v>-7824900</v>
      </c>
      <c r="J76" s="13">
        <v>-8210300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8563000</v>
      </c>
      <c r="E81" s="13">
        <v>8223000</v>
      </c>
      <c r="F81" s="13">
        <v>8469000</v>
      </c>
      <c r="G81" s="13">
        <v>6177000</v>
      </c>
      <c r="H81" s="13">
        <v>7545200</v>
      </c>
      <c r="I81" s="13">
        <v>4730500</v>
      </c>
      <c r="J81" s="13">
        <v>6025400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2199000</v>
      </c>
      <c r="E83" s="13">
        <v>2097000</v>
      </c>
      <c r="F83" s="13">
        <v>1978000</v>
      </c>
      <c r="G83" s="13">
        <v>1871000</v>
      </c>
      <c r="H83" s="13">
        <v>1868100</v>
      </c>
      <c r="I83" s="13">
        <v>1751400</v>
      </c>
      <c r="J83" s="13">
        <v>1617900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10551000</v>
      </c>
      <c r="E89" s="13">
        <v>9447000</v>
      </c>
      <c r="F89" s="13">
        <v>9612000</v>
      </c>
      <c r="G89" s="13">
        <v>7387000</v>
      </c>
      <c r="H89" s="13">
        <v>9141500</v>
      </c>
      <c r="I89" s="13">
        <v>6265200</v>
      </c>
      <c r="J89" s="13">
        <v>8122100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-3365000</v>
      </c>
      <c r="E91" s="13">
        <v>-2775000</v>
      </c>
      <c r="F91" s="13">
        <v>-2357000</v>
      </c>
      <c r="G91" s="13">
        <v>-1899000</v>
      </c>
      <c r="H91" s="13">
        <v>-2040000</v>
      </c>
      <c r="I91" s="13">
        <v>-1640800</v>
      </c>
      <c r="J91" s="13">
        <v>-2393700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-3822000</v>
      </c>
      <c r="E94" s="13">
        <v>-5346000</v>
      </c>
      <c r="F94" s="13">
        <v>-3185000</v>
      </c>
      <c r="G94" s="13">
        <v>-2678000</v>
      </c>
      <c r="H94" s="13">
        <v>-2165700</v>
      </c>
      <c r="I94" s="13">
        <v>-1545800</v>
      </c>
      <c r="J94" s="13">
        <v>-3071100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5115000</v>
      </c>
      <c r="E96" s="13">
        <v>4870000</v>
      </c>
      <c r="F96" s="13">
        <v>4533000</v>
      </c>
      <c r="G96" s="13">
        <v>4168000</v>
      </c>
      <c r="H96" s="13">
        <v>3918600</v>
      </c>
      <c r="I96" s="13">
        <v>3752900</v>
      </c>
      <c r="J96" s="13">
        <v>3581900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-7125000</v>
      </c>
      <c r="E100" s="13">
        <v>-7495000</v>
      </c>
      <c r="F100" s="13">
        <v>-4374000</v>
      </c>
      <c r="G100" s="13">
        <v>-6580000</v>
      </c>
      <c r="H100" s="13">
        <v>-5595600</v>
      </c>
      <c r="I100" s="13">
        <v>-2249000</v>
      </c>
      <c r="J100" s="13">
        <v>-4994800</v>
      </c>
      <c r="K100" s="13"/>
    </row>
    <row r="101" spans="3:11" x14ac:dyDescent="0.2">
      <c r="C101" s="11" t="s">
        <v>19</v>
      </c>
      <c r="D101" s="13">
        <v>86000</v>
      </c>
      <c r="E101" s="13">
        <v>-101000</v>
      </c>
      <c r="F101" s="13">
        <v>-58000</v>
      </c>
      <c r="G101" s="13">
        <v>-254000</v>
      </c>
      <c r="H101" s="13">
        <v>-120100</v>
      </c>
      <c r="I101" s="13">
        <v>80200</v>
      </c>
      <c r="J101" s="13">
        <v>-23700</v>
      </c>
      <c r="K101" s="13"/>
    </row>
    <row r="102" spans="3:11" x14ac:dyDescent="0.2">
      <c r="C102" s="11" t="s">
        <v>20</v>
      </c>
      <c r="D102" s="13">
        <v>-310000</v>
      </c>
      <c r="E102" s="13">
        <v>-3495000</v>
      </c>
      <c r="F102" s="13">
        <v>1995000</v>
      </c>
      <c r="G102" s="13">
        <v>-2125000</v>
      </c>
      <c r="H102" s="13">
        <v>1260100</v>
      </c>
      <c r="I102" s="13">
        <v>2550600</v>
      </c>
      <c r="J102" s="13">
        <v>32500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248300</v>
      </c>
      <c r="E8" s="13">
        <v>268100</v>
      </c>
      <c r="F8" s="13">
        <v>262800</v>
      </c>
      <c r="G8" s="13">
        <v>232600</v>
      </c>
      <c r="H8" s="13">
        <v>211800</v>
      </c>
      <c r="I8" s="13">
        <v>188800</v>
      </c>
      <c r="J8" s="13">
        <v>172100</v>
      </c>
      <c r="K8" s="13"/>
    </row>
    <row r="9" spans="1:11" x14ac:dyDescent="0.2">
      <c r="C9" s="11" t="s">
        <v>22</v>
      </c>
      <c r="D9" s="13">
        <v>155700</v>
      </c>
      <c r="E9" s="13">
        <v>169700</v>
      </c>
      <c r="F9" s="13">
        <v>170500</v>
      </c>
      <c r="G9" s="13">
        <v>160800</v>
      </c>
      <c r="H9" s="13">
        <v>147000</v>
      </c>
      <c r="I9" s="13">
        <v>128600</v>
      </c>
      <c r="J9" s="13">
        <v>131500</v>
      </c>
      <c r="K9" s="13"/>
    </row>
    <row r="10" spans="1:11" x14ac:dyDescent="0.2">
      <c r="C10" s="11" t="s">
        <v>23</v>
      </c>
      <c r="D10" s="13">
        <v>92500</v>
      </c>
      <c r="E10" s="13">
        <v>98400</v>
      </c>
      <c r="F10" s="13">
        <v>92200</v>
      </c>
      <c r="G10" s="13">
        <v>71800</v>
      </c>
      <c r="H10" s="13">
        <v>64900</v>
      </c>
      <c r="I10" s="13">
        <v>60200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-6900</v>
      </c>
      <c r="F14" s="13">
        <v>-16900</v>
      </c>
      <c r="G14" s="13">
        <v>2500</v>
      </c>
      <c r="H14" s="13">
        <v>-23800</v>
      </c>
      <c r="I14" s="13">
        <v>2800</v>
      </c>
      <c r="J14" s="13">
        <v>-15100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800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194000</v>
      </c>
      <c r="F17" s="13">
        <v>192700</v>
      </c>
      <c r="G17" s="13">
        <v>180700</v>
      </c>
      <c r="H17" s="13">
        <v>166400</v>
      </c>
      <c r="I17" s="13">
        <v>146200</v>
      </c>
      <c r="J17" s="13">
        <v>149300</v>
      </c>
      <c r="K17" s="13"/>
    </row>
    <row r="18" spans="3:11" x14ac:dyDescent="0.2">
      <c r="C18" s="11" t="s">
        <v>30</v>
      </c>
      <c r="D18" s="13">
        <v>66000</v>
      </c>
      <c r="E18" s="13">
        <v>74000</v>
      </c>
      <c r="F18" s="13">
        <v>70100</v>
      </c>
      <c r="G18" s="13">
        <v>51900</v>
      </c>
      <c r="H18" s="13">
        <v>45500</v>
      </c>
      <c r="I18" s="13">
        <v>42600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-2900</v>
      </c>
      <c r="G20" s="13">
        <v>-1400</v>
      </c>
      <c r="H20" s="13">
        <v>-2100</v>
      </c>
      <c r="I20" s="13">
        <v>-2500</v>
      </c>
      <c r="J20" s="13">
        <v>-1700</v>
      </c>
      <c r="K20" s="13"/>
    </row>
    <row r="21" spans="3:11" x14ac:dyDescent="0.2">
      <c r="C21" s="11" t="s">
        <v>33</v>
      </c>
      <c r="D21" s="13">
        <v>71100</v>
      </c>
      <c r="E21" s="13">
        <v>78700</v>
      </c>
      <c r="F21" s="13">
        <v>73900</v>
      </c>
      <c r="G21" s="13">
        <v>54400</v>
      </c>
      <c r="H21" s="13">
        <v>48300</v>
      </c>
      <c r="I21" s="13">
        <v>46000</v>
      </c>
      <c r="J21" s="13">
        <v>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88700</v>
      </c>
      <c r="F23" s="13">
        <v>92800</v>
      </c>
      <c r="G23" s="13">
        <v>52600</v>
      </c>
      <c r="H23" s="13">
        <v>74300</v>
      </c>
      <c r="I23" s="13">
        <v>42900</v>
      </c>
      <c r="J23" s="13">
        <v>40600</v>
      </c>
      <c r="K23" s="13"/>
    </row>
    <row r="24" spans="3:11" x14ac:dyDescent="0.2">
      <c r="C24" s="11" t="s">
        <v>36</v>
      </c>
      <c r="D24" s="13">
        <v>12400</v>
      </c>
      <c r="E24" s="13">
        <v>22600</v>
      </c>
      <c r="F24" s="13">
        <v>19100</v>
      </c>
      <c r="G24" s="13">
        <v>11700</v>
      </c>
      <c r="H24" s="13">
        <v>14600</v>
      </c>
      <c r="I24" s="13">
        <v>8100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66100</v>
      </c>
      <c r="F26" s="13">
        <v>73700</v>
      </c>
      <c r="G26" s="13">
        <v>40900</v>
      </c>
      <c r="H26" s="13">
        <v>59700</v>
      </c>
      <c r="I26" s="13">
        <v>34800</v>
      </c>
      <c r="J26" s="13">
        <v>33100</v>
      </c>
      <c r="K26" s="13"/>
    </row>
    <row r="27" spans="3:11" x14ac:dyDescent="0.2">
      <c r="C27" s="11" t="s">
        <v>38</v>
      </c>
      <c r="D27" s="13">
        <v>64600</v>
      </c>
      <c r="E27" s="13">
        <v>66000</v>
      </c>
      <c r="F27" s="13">
        <v>73700</v>
      </c>
      <c r="G27" s="13">
        <v>40900</v>
      </c>
      <c r="H27" s="13">
        <v>59700</v>
      </c>
      <c r="I27" s="13">
        <v>34800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2900</v>
      </c>
      <c r="G32" s="13">
        <v>1400</v>
      </c>
      <c r="H32" s="13">
        <v>2100</v>
      </c>
      <c r="I32" s="13">
        <v>2500</v>
      </c>
      <c r="J32" s="13">
        <v>1700</v>
      </c>
      <c r="K32" s="13"/>
    </row>
    <row r="33" spans="2:11" x14ac:dyDescent="0.2">
      <c r="C33" s="11" t="s">
        <v>44</v>
      </c>
      <c r="D33" s="13">
        <v>64600</v>
      </c>
      <c r="E33" s="13">
        <v>66100</v>
      </c>
      <c r="F33" s="13">
        <v>73700</v>
      </c>
      <c r="G33" s="13">
        <v>40900</v>
      </c>
      <c r="H33" s="13">
        <v>59700</v>
      </c>
      <c r="I33" s="13">
        <v>34800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66100</v>
      </c>
      <c r="F35" s="13">
        <v>73700</v>
      </c>
      <c r="G35" s="13">
        <v>40900</v>
      </c>
      <c r="H35" s="13">
        <v>59700</v>
      </c>
      <c r="I35" s="13">
        <v>34800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43300</v>
      </c>
      <c r="F41" s="13">
        <v>49100</v>
      </c>
      <c r="G41" s="13">
        <v>54000</v>
      </c>
      <c r="H41" s="13">
        <v>53700</v>
      </c>
      <c r="I41" s="13">
        <v>30600</v>
      </c>
      <c r="J41" s="13">
        <v>24100</v>
      </c>
      <c r="K41" s="13"/>
    </row>
    <row r="42" spans="2:11" x14ac:dyDescent="0.2">
      <c r="C42" s="11" t="s">
        <v>50</v>
      </c>
      <c r="D42" s="13">
        <v>33500</v>
      </c>
      <c r="E42" s="13">
        <v>17600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23200</v>
      </c>
      <c r="F43" s="13">
        <v>25800</v>
      </c>
      <c r="G43" s="13">
        <v>22500</v>
      </c>
      <c r="H43" s="13">
        <v>22800</v>
      </c>
      <c r="I43" s="13">
        <v>19500</v>
      </c>
      <c r="J43" s="13">
        <v>18900</v>
      </c>
      <c r="K43" s="13"/>
    </row>
    <row r="44" spans="2:11" x14ac:dyDescent="0.2">
      <c r="C44" s="11" t="s">
        <v>52</v>
      </c>
      <c r="D44" s="13">
        <v>70600</v>
      </c>
      <c r="E44" s="13">
        <v>67500</v>
      </c>
      <c r="F44" s="13">
        <v>58900</v>
      </c>
      <c r="G44" s="13">
        <v>46700</v>
      </c>
      <c r="H44" s="13">
        <v>42600</v>
      </c>
      <c r="I44" s="13">
        <v>40700</v>
      </c>
      <c r="J44" s="13">
        <v>40800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1900</v>
      </c>
      <c r="H45" s="13">
        <v>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159000</v>
      </c>
      <c r="F46" s="13">
        <v>144600</v>
      </c>
      <c r="G46" s="13">
        <v>130000</v>
      </c>
      <c r="H46" s="13">
        <v>120700</v>
      </c>
      <c r="I46" s="13">
        <v>92800</v>
      </c>
      <c r="J46" s="13">
        <v>85500</v>
      </c>
      <c r="K46" s="13"/>
    </row>
    <row r="47" spans="2:11" x14ac:dyDescent="0.2">
      <c r="C47" s="11" t="s">
        <v>55</v>
      </c>
      <c r="D47" s="13">
        <v>114700</v>
      </c>
      <c r="E47" s="13">
        <v>110400</v>
      </c>
      <c r="F47" s="13">
        <v>72800</v>
      </c>
      <c r="G47" s="13">
        <v>55800</v>
      </c>
      <c r="H47" s="13">
        <v>67500</v>
      </c>
      <c r="I47" s="13">
        <v>60000</v>
      </c>
      <c r="J47" s="13">
        <v>55800</v>
      </c>
      <c r="K47" s="13"/>
    </row>
    <row r="48" spans="2:11" x14ac:dyDescent="0.2">
      <c r="C48" s="11" t="s">
        <v>56</v>
      </c>
      <c r="D48" s="13">
        <v>184000</v>
      </c>
      <c r="E48" s="13">
        <v>170300</v>
      </c>
      <c r="F48" s="13">
        <v>147900</v>
      </c>
      <c r="G48" s="13">
        <v>123700</v>
      </c>
      <c r="H48" s="13">
        <v>104600</v>
      </c>
      <c r="I48" s="13">
        <v>95600</v>
      </c>
      <c r="J48" s="13">
        <v>88000</v>
      </c>
      <c r="K48" s="13"/>
    </row>
    <row r="49" spans="3:11" x14ac:dyDescent="0.2">
      <c r="C49" s="11" t="s">
        <v>57</v>
      </c>
      <c r="D49" s="13">
        <v>3800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13700</v>
      </c>
      <c r="F52" s="13">
        <v>11100</v>
      </c>
      <c r="G52" s="13">
        <v>9900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493100</v>
      </c>
      <c r="E54" s="13">
        <v>458300</v>
      </c>
      <c r="F54" s="13">
        <v>381300</v>
      </c>
      <c r="G54" s="13">
        <v>324200</v>
      </c>
      <c r="H54" s="13">
        <v>297800</v>
      </c>
      <c r="I54" s="13">
        <v>257800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10500</v>
      </c>
      <c r="G57" s="13">
        <v>8400</v>
      </c>
      <c r="H57" s="13">
        <v>8800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6200</v>
      </c>
      <c r="F59" s="13">
        <v>9200</v>
      </c>
      <c r="G59" s="13">
        <v>2800</v>
      </c>
      <c r="H59" s="13">
        <v>3100</v>
      </c>
      <c r="I59" s="13">
        <v>3000</v>
      </c>
      <c r="J59" s="13">
        <v>5500</v>
      </c>
      <c r="K59" s="13"/>
    </row>
    <row r="60" spans="3:11" x14ac:dyDescent="0.2">
      <c r="C60" s="11" t="s">
        <v>68</v>
      </c>
      <c r="D60" s="13">
        <v>17700</v>
      </c>
      <c r="E60" s="13">
        <v>17800</v>
      </c>
      <c r="F60" s="13">
        <v>26200</v>
      </c>
      <c r="G60" s="13">
        <v>18700</v>
      </c>
      <c r="H60" s="13">
        <v>17200</v>
      </c>
      <c r="I60" s="13">
        <v>15700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54400</v>
      </c>
      <c r="F66" s="13">
        <v>47200</v>
      </c>
      <c r="G66" s="13">
        <v>36500</v>
      </c>
      <c r="H66" s="13">
        <v>37400</v>
      </c>
      <c r="I66" s="13">
        <v>45200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368500</v>
      </c>
      <c r="F72" s="13">
        <v>326000</v>
      </c>
      <c r="G72" s="13">
        <v>280300</v>
      </c>
      <c r="H72" s="13">
        <v>264600</v>
      </c>
      <c r="I72" s="13">
        <v>226800</v>
      </c>
      <c r="J72" s="13">
        <v>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403900</v>
      </c>
      <c r="F76" s="13">
        <v>334100</v>
      </c>
      <c r="G76" s="13">
        <v>287700</v>
      </c>
      <c r="H76" s="13">
        <v>260400</v>
      </c>
      <c r="I76" s="13">
        <v>212600</v>
      </c>
      <c r="J76" s="13">
        <v>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64600</v>
      </c>
      <c r="E81" s="13">
        <v>66100</v>
      </c>
      <c r="F81" s="13">
        <v>73700</v>
      </c>
      <c r="G81" s="13">
        <v>40900</v>
      </c>
      <c r="H81" s="13">
        <v>59700</v>
      </c>
      <c r="I81" s="13">
        <v>34800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17400</v>
      </c>
      <c r="F83" s="13">
        <v>16600</v>
      </c>
      <c r="G83" s="13">
        <v>15900</v>
      </c>
      <c r="H83" s="13">
        <v>15000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73600</v>
      </c>
      <c r="F89" s="13">
        <v>66300</v>
      </c>
      <c r="G89" s="13">
        <v>49000</v>
      </c>
      <c r="H89" s="13">
        <v>53600</v>
      </c>
      <c r="I89" s="13">
        <v>47200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-44500</v>
      </c>
      <c r="F91" s="13">
        <v>-41600</v>
      </c>
      <c r="G91" s="13">
        <v>-34000</v>
      </c>
      <c r="H91" s="13">
        <v>-24000</v>
      </c>
      <c r="I91" s="13">
        <v>-23500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-54400</v>
      </c>
      <c r="F94" s="13">
        <v>-41500</v>
      </c>
      <c r="G94" s="13">
        <v>-21600</v>
      </c>
      <c r="H94" s="13">
        <v>-6000</v>
      </c>
      <c r="I94" s="13">
        <v>-27800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</v>
      </c>
      <c r="E96" s="13">
        <v>17100</v>
      </c>
      <c r="F96" s="13">
        <v>22800</v>
      </c>
      <c r="G96" s="13">
        <v>18000</v>
      </c>
      <c r="H96" s="13">
        <v>8200</v>
      </c>
      <c r="I96" s="13">
        <v>7700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-23300</v>
      </c>
      <c r="F100" s="13">
        <v>-27800</v>
      </c>
      <c r="G100" s="13">
        <v>-25200</v>
      </c>
      <c r="H100" s="13">
        <v>-24400</v>
      </c>
      <c r="I100" s="13">
        <v>-12900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-4100</v>
      </c>
      <c r="F102" s="13">
        <v>-3000</v>
      </c>
      <c r="G102" s="13">
        <v>2200</v>
      </c>
      <c r="H102" s="13">
        <v>23100</v>
      </c>
      <c r="I102" s="13">
        <v>6500</v>
      </c>
      <c r="J102" s="13">
        <v>10100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348900</v>
      </c>
      <c r="E8" s="13">
        <v>284200</v>
      </c>
      <c r="F8" s="13">
        <v>322400</v>
      </c>
      <c r="G8" s="13">
        <v>609900</v>
      </c>
      <c r="H8" s="13">
        <v>641600</v>
      </c>
      <c r="I8" s="13">
        <v>466000</v>
      </c>
      <c r="J8" s="13">
        <v>363100</v>
      </c>
      <c r="K8" s="13"/>
    </row>
    <row r="9" spans="1:11" x14ac:dyDescent="0.2">
      <c r="C9" s="11" t="s">
        <v>22</v>
      </c>
      <c r="D9" s="13">
        <v>269100</v>
      </c>
      <c r="E9" s="13">
        <v>227300</v>
      </c>
      <c r="F9" s="13">
        <v>250700</v>
      </c>
      <c r="G9" s="13">
        <v>441200</v>
      </c>
      <c r="H9" s="13">
        <v>473400</v>
      </c>
      <c r="I9" s="13">
        <v>340800</v>
      </c>
      <c r="J9" s="13">
        <v>287700</v>
      </c>
      <c r="K9" s="13"/>
    </row>
    <row r="10" spans="1:11" x14ac:dyDescent="0.2">
      <c r="C10" s="11" t="s">
        <v>23</v>
      </c>
      <c r="D10" s="13">
        <v>79800</v>
      </c>
      <c r="E10" s="13">
        <v>56900</v>
      </c>
      <c r="F10" s="13">
        <v>71600</v>
      </c>
      <c r="G10" s="13">
        <v>168700</v>
      </c>
      <c r="H10" s="13">
        <v>168200</v>
      </c>
      <c r="I10" s="13">
        <v>125100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6800</v>
      </c>
      <c r="G12" s="13">
        <v>6300</v>
      </c>
      <c r="H12" s="13">
        <v>7200</v>
      </c>
      <c r="I12" s="13">
        <v>5800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700</v>
      </c>
      <c r="J14" s="13">
        <v>56400</v>
      </c>
      <c r="K14" s="13"/>
    </row>
    <row r="15" spans="1:11" x14ac:dyDescent="0.2">
      <c r="C15" s="11" t="s">
        <v>28</v>
      </c>
      <c r="D15" s="13">
        <v>4700</v>
      </c>
      <c r="E15" s="13">
        <v>1800</v>
      </c>
      <c r="F15" s="13">
        <v>1800</v>
      </c>
      <c r="G15" s="13">
        <v>2000</v>
      </c>
      <c r="H15" s="13">
        <v>2000</v>
      </c>
      <c r="I15" s="13">
        <v>2000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273000</v>
      </c>
      <c r="F17" s="13">
        <v>294900</v>
      </c>
      <c r="G17" s="13">
        <v>488500</v>
      </c>
      <c r="H17" s="13">
        <v>524300</v>
      </c>
      <c r="I17" s="13">
        <v>387300</v>
      </c>
      <c r="J17" s="13">
        <v>333200</v>
      </c>
      <c r="K17" s="13"/>
    </row>
    <row r="18" spans="3:11" x14ac:dyDescent="0.2">
      <c r="C18" s="11" t="s">
        <v>30</v>
      </c>
      <c r="D18" s="13">
        <v>8900</v>
      </c>
      <c r="E18" s="13">
        <v>11200</v>
      </c>
      <c r="F18" s="13">
        <v>27500</v>
      </c>
      <c r="G18" s="13">
        <v>121400</v>
      </c>
      <c r="H18" s="13">
        <v>117300</v>
      </c>
      <c r="I18" s="13">
        <v>78600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13000</v>
      </c>
      <c r="F21" s="13">
        <v>29300</v>
      </c>
      <c r="G21" s="13">
        <v>123400</v>
      </c>
      <c r="H21" s="13">
        <v>119300</v>
      </c>
      <c r="I21" s="13">
        <v>80600</v>
      </c>
      <c r="J21" s="13">
        <v>33800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3300</v>
      </c>
      <c r="G22" s="13">
        <v>2700</v>
      </c>
      <c r="H22" s="13">
        <v>1500</v>
      </c>
      <c r="I22" s="13">
        <v>3400</v>
      </c>
      <c r="J22" s="13">
        <v>5000</v>
      </c>
      <c r="K22" s="13"/>
    </row>
    <row r="23" spans="3:11" x14ac:dyDescent="0.2">
      <c r="C23" s="11" t="s">
        <v>35</v>
      </c>
      <c r="D23" s="13">
        <v>1300</v>
      </c>
      <c r="E23" s="13">
        <v>13500</v>
      </c>
      <c r="F23" s="13">
        <v>30000</v>
      </c>
      <c r="G23" s="13">
        <v>122100</v>
      </c>
      <c r="H23" s="13">
        <v>114700</v>
      </c>
      <c r="I23" s="13">
        <v>74500</v>
      </c>
      <c r="J23" s="13">
        <v>-31600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6700</v>
      </c>
      <c r="G24" s="13">
        <v>28300</v>
      </c>
      <c r="H24" s="13">
        <v>26800</v>
      </c>
      <c r="I24" s="13">
        <v>16100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10700</v>
      </c>
      <c r="F26" s="13">
        <v>23200</v>
      </c>
      <c r="G26" s="13">
        <v>93800</v>
      </c>
      <c r="H26" s="13">
        <v>87900</v>
      </c>
      <c r="I26" s="13">
        <v>58400</v>
      </c>
      <c r="J26" s="13">
        <v>-24000</v>
      </c>
      <c r="K26" s="13"/>
    </row>
    <row r="27" spans="3:11" x14ac:dyDescent="0.2">
      <c r="C27" s="11" t="s">
        <v>38</v>
      </c>
      <c r="D27" s="13">
        <v>-1700</v>
      </c>
      <c r="E27" s="13">
        <v>7000</v>
      </c>
      <c r="F27" s="13">
        <v>7800</v>
      </c>
      <c r="G27" s="13">
        <v>68900</v>
      </c>
      <c r="H27" s="13">
        <v>58200</v>
      </c>
      <c r="I27" s="13">
        <v>56200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-3700</v>
      </c>
      <c r="F29" s="13">
        <v>-15400</v>
      </c>
      <c r="G29" s="13">
        <v>-24900</v>
      </c>
      <c r="H29" s="13">
        <v>-29700</v>
      </c>
      <c r="I29" s="13">
        <v>-2300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7000</v>
      </c>
      <c r="F33" s="13">
        <v>7800</v>
      </c>
      <c r="G33" s="13">
        <v>68900</v>
      </c>
      <c r="H33" s="13">
        <v>58200</v>
      </c>
      <c r="I33" s="13">
        <v>56200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7000</v>
      </c>
      <c r="F35" s="13">
        <v>7800</v>
      </c>
      <c r="G35" s="13">
        <v>68900</v>
      </c>
      <c r="H35" s="13">
        <v>58200</v>
      </c>
      <c r="I35" s="13">
        <v>56200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28900</v>
      </c>
      <c r="F41" s="13">
        <v>7400</v>
      </c>
      <c r="G41" s="13">
        <v>19800</v>
      </c>
      <c r="H41" s="13">
        <v>34200</v>
      </c>
      <c r="I41" s="13">
        <v>39300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50500</v>
      </c>
      <c r="F42" s="13">
        <v>78800</v>
      </c>
      <c r="G42" s="13">
        <v>91600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4300</v>
      </c>
      <c r="F43" s="13">
        <v>12000</v>
      </c>
      <c r="G43" s="13">
        <v>15700</v>
      </c>
      <c r="H43" s="13">
        <v>22500</v>
      </c>
      <c r="I43" s="13">
        <v>12400</v>
      </c>
      <c r="J43" s="13">
        <v>11100</v>
      </c>
      <c r="K43" s="13"/>
    </row>
    <row r="44" spans="2:11" x14ac:dyDescent="0.2">
      <c r="C44" s="11" t="s">
        <v>52</v>
      </c>
      <c r="D44" s="13">
        <v>82300</v>
      </c>
      <c r="E44" s="13">
        <v>30500</v>
      </c>
      <c r="F44" s="13">
        <v>37000</v>
      </c>
      <c r="G44" s="13">
        <v>58300</v>
      </c>
      <c r="H44" s="13">
        <v>58600</v>
      </c>
      <c r="I44" s="13">
        <v>53500</v>
      </c>
      <c r="J44" s="13">
        <v>25600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11200</v>
      </c>
      <c r="G45" s="13" t="s">
        <v>92</v>
      </c>
      <c r="H45" s="13">
        <v>23600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152700</v>
      </c>
      <c r="E46" s="13">
        <v>121200</v>
      </c>
      <c r="F46" s="13">
        <v>155100</v>
      </c>
      <c r="G46" s="13">
        <v>195500</v>
      </c>
      <c r="H46" s="13">
        <v>146100</v>
      </c>
      <c r="I46" s="13">
        <v>110200</v>
      </c>
      <c r="J46" s="13">
        <v>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120600</v>
      </c>
      <c r="E48" s="13">
        <v>53600</v>
      </c>
      <c r="F48" s="13">
        <v>52300</v>
      </c>
      <c r="G48" s="13">
        <v>77900</v>
      </c>
      <c r="H48" s="13">
        <v>55800</v>
      </c>
      <c r="I48" s="13">
        <v>60500</v>
      </c>
      <c r="J48" s="13">
        <v>40500</v>
      </c>
      <c r="K48" s="13"/>
    </row>
    <row r="49" spans="3:11" x14ac:dyDescent="0.2">
      <c r="C49" s="11" t="s">
        <v>57</v>
      </c>
      <c r="D49" s="13">
        <v>216300</v>
      </c>
      <c r="E49" s="13">
        <v>60300</v>
      </c>
      <c r="F49" s="13">
        <v>62100</v>
      </c>
      <c r="G49" s="13">
        <v>64000</v>
      </c>
      <c r="H49" s="13">
        <v>65900</v>
      </c>
      <c r="I49" s="13">
        <v>89500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5900</v>
      </c>
      <c r="F52" s="13">
        <v>29900</v>
      </c>
      <c r="G52" s="13">
        <v>3900</v>
      </c>
      <c r="H52" s="13">
        <v>7300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500400</v>
      </c>
      <c r="E54" s="13">
        <v>259900</v>
      </c>
      <c r="F54" s="13">
        <v>318000</v>
      </c>
      <c r="G54" s="13">
        <v>354000</v>
      </c>
      <c r="H54" s="13">
        <v>297100</v>
      </c>
      <c r="I54" s="13">
        <v>276500</v>
      </c>
      <c r="J54" s="13">
        <v>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8300</v>
      </c>
      <c r="F57" s="13">
        <v>10400</v>
      </c>
      <c r="G57" s="13">
        <v>20400</v>
      </c>
      <c r="H57" s="13">
        <v>23400</v>
      </c>
      <c r="I57" s="13">
        <v>23900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4400</v>
      </c>
      <c r="G58" s="13">
        <v>4400</v>
      </c>
      <c r="H58" s="13">
        <v>2900</v>
      </c>
      <c r="I58" s="13">
        <v>2900</v>
      </c>
      <c r="J58" s="13">
        <v>8900</v>
      </c>
      <c r="K58" s="13"/>
    </row>
    <row r="59" spans="3:11" x14ac:dyDescent="0.2">
      <c r="C59" s="11" t="s">
        <v>67</v>
      </c>
      <c r="D59" s="13">
        <v>45100</v>
      </c>
      <c r="E59" s="13">
        <v>35200</v>
      </c>
      <c r="F59" s="13">
        <v>41200</v>
      </c>
      <c r="G59" s="13">
        <v>45400</v>
      </c>
      <c r="H59" s="13">
        <v>45300</v>
      </c>
      <c r="I59" s="13">
        <v>30000</v>
      </c>
      <c r="J59" s="13">
        <v>24600</v>
      </c>
      <c r="K59" s="13"/>
    </row>
    <row r="60" spans="3:11" x14ac:dyDescent="0.2">
      <c r="C60" s="11" t="s">
        <v>68</v>
      </c>
      <c r="D60" s="13">
        <v>97700</v>
      </c>
      <c r="E60" s="13">
        <v>65200</v>
      </c>
      <c r="F60" s="13">
        <v>77900</v>
      </c>
      <c r="G60" s="13">
        <v>102500</v>
      </c>
      <c r="H60" s="13">
        <v>93200</v>
      </c>
      <c r="I60" s="13">
        <v>74300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44900</v>
      </c>
      <c r="G61" s="13">
        <v>49300</v>
      </c>
      <c r="H61" s="13">
        <v>53700</v>
      </c>
      <c r="I61" s="13">
        <v>90300</v>
      </c>
      <c r="J61" s="13">
        <v>99900</v>
      </c>
      <c r="K61" s="13"/>
    </row>
    <row r="62" spans="3:11" x14ac:dyDescent="0.2">
      <c r="C62" s="11" t="s">
        <v>70</v>
      </c>
      <c r="D62" s="13">
        <v>18400</v>
      </c>
      <c r="E62" s="13">
        <v>9300</v>
      </c>
      <c r="F62" s="13">
        <v>9200</v>
      </c>
      <c r="G62" s="13">
        <v>8200</v>
      </c>
      <c r="H62" s="13">
        <v>6600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76400</v>
      </c>
      <c r="F66" s="13">
        <v>134100</v>
      </c>
      <c r="G66" s="13">
        <v>161900</v>
      </c>
      <c r="H66" s="13">
        <v>153400</v>
      </c>
      <c r="I66" s="13">
        <v>168700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130700</v>
      </c>
      <c r="F72" s="13">
        <v>123600</v>
      </c>
      <c r="G72" s="13">
        <v>115800</v>
      </c>
      <c r="H72" s="13">
        <v>46900</v>
      </c>
      <c r="I72" s="13">
        <v>-11300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183400</v>
      </c>
      <c r="F76" s="13">
        <v>183700</v>
      </c>
      <c r="G76" s="13">
        <v>192000</v>
      </c>
      <c r="H76" s="13">
        <v>143600</v>
      </c>
      <c r="I76" s="13">
        <v>107800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-1700</v>
      </c>
      <c r="E81" s="13">
        <v>7000</v>
      </c>
      <c r="F81" s="13">
        <v>7800</v>
      </c>
      <c r="G81" s="13">
        <v>68900</v>
      </c>
      <c r="H81" s="13">
        <v>58200</v>
      </c>
      <c r="I81" s="13">
        <v>56200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6600</v>
      </c>
      <c r="G83" s="13">
        <v>6400</v>
      </c>
      <c r="H83" s="13">
        <v>7700</v>
      </c>
      <c r="I83" s="13">
        <v>6400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35600</v>
      </c>
      <c r="F89" s="13">
        <v>12500</v>
      </c>
      <c r="G89" s="13">
        <v>134200</v>
      </c>
      <c r="H89" s="13">
        <v>73300</v>
      </c>
      <c r="I89" s="13">
        <v>68500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-9200</v>
      </c>
      <c r="F91" s="13">
        <v>-10500</v>
      </c>
      <c r="G91" s="13">
        <v>-24600</v>
      </c>
      <c r="H91" s="13">
        <v>-12300</v>
      </c>
      <c r="I91" s="13">
        <v>-25200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46000</v>
      </c>
      <c r="F94" s="13">
        <v>-1800</v>
      </c>
      <c r="G94" s="13">
        <v>-121400</v>
      </c>
      <c r="H94" s="13">
        <v>-15800</v>
      </c>
      <c r="I94" s="13">
        <v>-27800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-60100</v>
      </c>
      <c r="F100" s="13">
        <v>-23100</v>
      </c>
      <c r="G100" s="13">
        <v>-27100</v>
      </c>
      <c r="H100" s="13">
        <v>-62500</v>
      </c>
      <c r="I100" s="13">
        <v>-17800</v>
      </c>
      <c r="J100" s="13">
        <v>-5500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21500</v>
      </c>
      <c r="F102" s="13">
        <v>-12400</v>
      </c>
      <c r="G102" s="13">
        <v>-14400</v>
      </c>
      <c r="H102" s="13">
        <v>-5000</v>
      </c>
      <c r="I102" s="13">
        <v>22900</v>
      </c>
      <c r="J102" s="13">
        <v>10500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643600</v>
      </c>
      <c r="E8" s="13">
        <v>381600</v>
      </c>
      <c r="F8" s="13">
        <v>636700</v>
      </c>
      <c r="G8" s="13">
        <v>668300</v>
      </c>
      <c r="H8" s="13">
        <v>670900</v>
      </c>
      <c r="I8" s="13">
        <v>532700</v>
      </c>
      <c r="J8" s="13">
        <v>394500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643600</v>
      </c>
      <c r="E10" s="13">
        <v>381600</v>
      </c>
      <c r="F10" s="13">
        <v>636700</v>
      </c>
      <c r="G10" s="13">
        <v>668300</v>
      </c>
      <c r="H10" s="13">
        <v>670900</v>
      </c>
      <c r="I10" s="13">
        <v>532700</v>
      </c>
      <c r="J10" s="13">
        <v>394500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>
        <v>2200</v>
      </c>
      <c r="K14" s="13"/>
    </row>
    <row r="15" spans="1:11" x14ac:dyDescent="0.2">
      <c r="C15" s="11" t="s">
        <v>28</v>
      </c>
      <c r="D15" s="13">
        <v>31500</v>
      </c>
      <c r="E15" s="13">
        <v>22800</v>
      </c>
      <c r="F15" s="13">
        <v>28000</v>
      </c>
      <c r="G15" s="13">
        <v>31700</v>
      </c>
      <c r="H15" s="13">
        <v>38200</v>
      </c>
      <c r="I15" s="13">
        <v>45300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315300</v>
      </c>
      <c r="F17" s="13">
        <v>332300</v>
      </c>
      <c r="G17" s="13">
        <v>339600</v>
      </c>
      <c r="H17" s="13">
        <v>360600</v>
      </c>
      <c r="I17" s="13">
        <v>402300</v>
      </c>
      <c r="J17" s="13">
        <v>299300</v>
      </c>
      <c r="K17" s="13"/>
    </row>
    <row r="18" spans="3:11" x14ac:dyDescent="0.2">
      <c r="C18" s="11" t="s">
        <v>30</v>
      </c>
      <c r="D18" s="13">
        <v>276100</v>
      </c>
      <c r="E18" s="13">
        <v>66300</v>
      </c>
      <c r="F18" s="13">
        <v>304400</v>
      </c>
      <c r="G18" s="13">
        <v>328700</v>
      </c>
      <c r="H18" s="13">
        <v>310200</v>
      </c>
      <c r="I18" s="13">
        <v>130400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30600</v>
      </c>
      <c r="F20" s="13">
        <v>26500</v>
      </c>
      <c r="G20" s="13">
        <v>26600</v>
      </c>
      <c r="H20" s="13">
        <v>24300</v>
      </c>
      <c r="I20" s="13">
        <v>26900</v>
      </c>
      <c r="J20" s="13">
        <v>14700</v>
      </c>
      <c r="K20" s="13"/>
    </row>
    <row r="21" spans="3:11" x14ac:dyDescent="0.2">
      <c r="C21" s="11" t="s">
        <v>33</v>
      </c>
      <c r="D21" s="13">
        <v>278900</v>
      </c>
      <c r="E21" s="13">
        <v>58500</v>
      </c>
      <c r="F21" s="13">
        <v>305900</v>
      </c>
      <c r="G21" s="13">
        <v>333800</v>
      </c>
      <c r="H21" s="13">
        <v>324200</v>
      </c>
      <c r="I21" s="13">
        <v>148800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319600</v>
      </c>
      <c r="E23" s="13">
        <v>35700</v>
      </c>
      <c r="F23" s="13">
        <v>277900</v>
      </c>
      <c r="G23" s="13">
        <v>302100</v>
      </c>
      <c r="H23" s="13">
        <v>285900</v>
      </c>
      <c r="I23" s="13">
        <v>102000</v>
      </c>
      <c r="J23" s="13">
        <v>78300</v>
      </c>
      <c r="K23" s="13"/>
    </row>
    <row r="24" spans="3:11" x14ac:dyDescent="0.2">
      <c r="C24" s="11" t="s">
        <v>36</v>
      </c>
      <c r="D24" s="13">
        <v>53800</v>
      </c>
      <c r="E24" s="13">
        <v>6700</v>
      </c>
      <c r="F24" s="13">
        <v>76000</v>
      </c>
      <c r="G24" s="13">
        <v>85600</v>
      </c>
      <c r="H24" s="13">
        <v>79900</v>
      </c>
      <c r="I24" s="13">
        <v>8600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29000</v>
      </c>
      <c r="F26" s="13">
        <v>201900</v>
      </c>
      <c r="G26" s="13">
        <v>216600</v>
      </c>
      <c r="H26" s="13">
        <v>206000</v>
      </c>
      <c r="I26" s="13">
        <v>93500</v>
      </c>
      <c r="J26" s="13">
        <v>57700</v>
      </c>
      <c r="K26" s="13"/>
    </row>
    <row r="27" spans="3:11" x14ac:dyDescent="0.2">
      <c r="C27" s="11" t="s">
        <v>38</v>
      </c>
      <c r="D27" s="13">
        <v>265700</v>
      </c>
      <c r="E27" s="13">
        <v>29000</v>
      </c>
      <c r="F27" s="13">
        <v>201900</v>
      </c>
      <c r="G27" s="13">
        <v>216600</v>
      </c>
      <c r="H27" s="13">
        <v>206000</v>
      </c>
      <c r="I27" s="13">
        <v>93500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-30600</v>
      </c>
      <c r="F32" s="13">
        <v>-26500</v>
      </c>
      <c r="G32" s="13">
        <v>-26600</v>
      </c>
      <c r="H32" s="13">
        <v>-24300</v>
      </c>
      <c r="I32" s="13">
        <v>-26900</v>
      </c>
      <c r="J32" s="13">
        <v>-14700</v>
      </c>
      <c r="K32" s="13"/>
    </row>
    <row r="33" spans="2:11" x14ac:dyDescent="0.2">
      <c r="C33" s="11" t="s">
        <v>44</v>
      </c>
      <c r="D33" s="13">
        <v>265700</v>
      </c>
      <c r="E33" s="13">
        <v>29000</v>
      </c>
      <c r="F33" s="13">
        <v>201900</v>
      </c>
      <c r="G33" s="13">
        <v>216600</v>
      </c>
      <c r="H33" s="13">
        <v>206000</v>
      </c>
      <c r="I33" s="13">
        <v>93500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29000</v>
      </c>
      <c r="F35" s="13">
        <v>201900</v>
      </c>
      <c r="G35" s="13">
        <v>216600</v>
      </c>
      <c r="H35" s="13">
        <v>206000</v>
      </c>
      <c r="I35" s="13">
        <v>93500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999700</v>
      </c>
      <c r="F41" s="13">
        <v>1457600</v>
      </c>
      <c r="G41" s="13">
        <v>331600</v>
      </c>
      <c r="H41" s="13">
        <v>1001300</v>
      </c>
      <c r="I41" s="13">
        <v>1171800</v>
      </c>
      <c r="J41" s="13">
        <v>1045400</v>
      </c>
      <c r="K41" s="13"/>
    </row>
    <row r="42" spans="2:11" x14ac:dyDescent="0.2">
      <c r="C42" s="11" t="s">
        <v>50</v>
      </c>
      <c r="D42" s="13">
        <v>53700</v>
      </c>
      <c r="E42" s="13">
        <v>12800</v>
      </c>
      <c r="F42" s="13">
        <v>0</v>
      </c>
      <c r="G42" s="13">
        <v>28100</v>
      </c>
      <c r="H42" s="13">
        <v>36300</v>
      </c>
      <c r="I42" s="13">
        <v>81400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15600</v>
      </c>
      <c r="F44" s="13">
        <v>17000</v>
      </c>
      <c r="G44" s="13">
        <v>100</v>
      </c>
      <c r="H44" s="13">
        <v>400</v>
      </c>
      <c r="I44" s="13">
        <v>14500</v>
      </c>
      <c r="J44" s="13">
        <v>2900</v>
      </c>
      <c r="K44" s="13"/>
    </row>
    <row r="45" spans="2:11" x14ac:dyDescent="0.2">
      <c r="C45" s="11" t="s">
        <v>53</v>
      </c>
      <c r="D45" s="13">
        <v>53100</v>
      </c>
      <c r="E45" s="13">
        <v>33600</v>
      </c>
      <c r="F45" s="13">
        <v>48100</v>
      </c>
      <c r="G45" s="13">
        <v>51400</v>
      </c>
      <c r="H45" s="13">
        <v>45300</v>
      </c>
      <c r="I45" s="13">
        <v>49800</v>
      </c>
      <c r="J45" s="13">
        <v>44000</v>
      </c>
      <c r="K45" s="13"/>
    </row>
    <row r="46" spans="2:11" x14ac:dyDescent="0.2">
      <c r="C46" s="11" t="s">
        <v>54</v>
      </c>
      <c r="D46" s="13">
        <v>1147700</v>
      </c>
      <c r="E46" s="13">
        <v>1062300</v>
      </c>
      <c r="F46" s="13">
        <v>1523200</v>
      </c>
      <c r="G46" s="13">
        <v>411200</v>
      </c>
      <c r="H46" s="13">
        <v>1083800</v>
      </c>
      <c r="I46" s="13">
        <v>1317800</v>
      </c>
      <c r="J46" s="13">
        <v>1135500</v>
      </c>
      <c r="K46" s="13"/>
    </row>
    <row r="47" spans="2:11" x14ac:dyDescent="0.2">
      <c r="C47" s="11" t="s">
        <v>55</v>
      </c>
      <c r="D47" s="13">
        <v>5390600</v>
      </c>
      <c r="E47" s="13">
        <v>4537600</v>
      </c>
      <c r="F47" s="13">
        <v>3920300</v>
      </c>
      <c r="G47" s="13">
        <v>4353700</v>
      </c>
      <c r="H47" s="13">
        <v>6103400</v>
      </c>
      <c r="I47" s="13">
        <v>5425100</v>
      </c>
      <c r="J47" s="13">
        <v>4508000</v>
      </c>
      <c r="K47" s="13"/>
    </row>
    <row r="48" spans="2:11" x14ac:dyDescent="0.2">
      <c r="C48" s="11" t="s">
        <v>56</v>
      </c>
      <c r="D48" s="13">
        <v>226000</v>
      </c>
      <c r="E48" s="13">
        <v>170900</v>
      </c>
      <c r="F48" s="13">
        <v>177100</v>
      </c>
      <c r="G48" s="13">
        <v>171600</v>
      </c>
      <c r="H48" s="13">
        <v>166300</v>
      </c>
      <c r="I48" s="13">
        <v>204200</v>
      </c>
      <c r="J48" s="13">
        <v>230200</v>
      </c>
      <c r="K48" s="13"/>
    </row>
    <row r="49" spans="3:11" x14ac:dyDescent="0.2">
      <c r="C49" s="11" t="s">
        <v>57</v>
      </c>
      <c r="D49" s="13">
        <v>1141600</v>
      </c>
      <c r="E49" s="13">
        <v>882000</v>
      </c>
      <c r="F49" s="13">
        <v>895500</v>
      </c>
      <c r="G49" s="13">
        <v>913000</v>
      </c>
      <c r="H49" s="13">
        <v>934100</v>
      </c>
      <c r="I49" s="13">
        <v>959100</v>
      </c>
      <c r="J49" s="13">
        <v>993600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346200</v>
      </c>
      <c r="E52" s="13">
        <v>230700</v>
      </c>
      <c r="F52" s="13">
        <v>228300</v>
      </c>
      <c r="G52" s="13">
        <v>239700</v>
      </c>
      <c r="H52" s="13">
        <v>225100</v>
      </c>
      <c r="I52" s="13">
        <v>232000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22351500</v>
      </c>
      <c r="E54" s="13">
        <v>16490100</v>
      </c>
      <c r="F54" s="13">
        <v>17501800</v>
      </c>
      <c r="G54" s="13">
        <v>18135700</v>
      </c>
      <c r="H54" s="13">
        <v>19422900</v>
      </c>
      <c r="I54" s="13">
        <v>19142900</v>
      </c>
      <c r="J54" s="13">
        <v>17207200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19025000</v>
      </c>
      <c r="E57" s="13">
        <v>13941800</v>
      </c>
      <c r="F57" s="13">
        <v>14298100</v>
      </c>
      <c r="G57" s="13">
        <v>15495800</v>
      </c>
      <c r="H57" s="13">
        <v>16766600</v>
      </c>
      <c r="I57" s="13">
        <v>16346600</v>
      </c>
      <c r="J57" s="13">
        <v>14593900</v>
      </c>
      <c r="K57" s="13"/>
    </row>
    <row r="58" spans="3:11" x14ac:dyDescent="0.2">
      <c r="C58" s="11" t="s">
        <v>66</v>
      </c>
      <c r="D58" s="13">
        <v>99200</v>
      </c>
      <c r="E58" s="13">
        <v>11100</v>
      </c>
      <c r="F58" s="13">
        <v>15200</v>
      </c>
      <c r="G58" s="13">
        <v>284000</v>
      </c>
      <c r="H58" s="13">
        <v>29300</v>
      </c>
      <c r="I58" s="13">
        <v>74600</v>
      </c>
      <c r="J58" s="13">
        <v>52300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19284000</v>
      </c>
      <c r="E60" s="13">
        <v>14110200</v>
      </c>
      <c r="F60" s="13">
        <v>14433500</v>
      </c>
      <c r="G60" s="13">
        <v>15909400</v>
      </c>
      <c r="H60" s="13">
        <v>16802400</v>
      </c>
      <c r="I60" s="13">
        <v>16429000</v>
      </c>
      <c r="J60" s="13">
        <v>14655400</v>
      </c>
      <c r="K60" s="13"/>
    </row>
    <row r="61" spans="3:11" x14ac:dyDescent="0.2">
      <c r="C61" s="11" t="s">
        <v>69</v>
      </c>
      <c r="D61" s="13">
        <v>188200</v>
      </c>
      <c r="E61" s="13">
        <v>56100</v>
      </c>
      <c r="F61" s="13">
        <v>832700</v>
      </c>
      <c r="G61" s="13">
        <v>71000</v>
      </c>
      <c r="H61" s="13">
        <v>62900</v>
      </c>
      <c r="I61" s="13">
        <v>77900</v>
      </c>
      <c r="J61" s="13">
        <v>89100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141000</v>
      </c>
      <c r="I62" s="13">
        <v>145600</v>
      </c>
      <c r="J62" s="13">
        <v>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19489100</v>
      </c>
      <c r="E66" s="13">
        <v>14188200</v>
      </c>
      <c r="F66" s="13">
        <v>15266200</v>
      </c>
      <c r="G66" s="13">
        <v>16004400</v>
      </c>
      <c r="H66" s="13">
        <v>17035100</v>
      </c>
      <c r="I66" s="13">
        <v>16675700</v>
      </c>
      <c r="J66" s="13">
        <v>14909300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456700</v>
      </c>
      <c r="E72" s="13">
        <v>239500</v>
      </c>
      <c r="F72" s="13">
        <v>305500</v>
      </c>
      <c r="G72" s="13">
        <v>251400</v>
      </c>
      <c r="H72" s="13">
        <v>269900</v>
      </c>
      <c r="I72" s="13">
        <v>280800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2862400</v>
      </c>
      <c r="E76" s="13">
        <v>2301900</v>
      </c>
      <c r="F76" s="13">
        <v>2235600</v>
      </c>
      <c r="G76" s="13">
        <v>2131300</v>
      </c>
      <c r="H76" s="13">
        <v>2387800</v>
      </c>
      <c r="I76" s="13">
        <v>2467200</v>
      </c>
      <c r="J76" s="13">
        <v>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265700</v>
      </c>
      <c r="E81" s="13">
        <v>29000</v>
      </c>
      <c r="F81" s="13">
        <v>201900</v>
      </c>
      <c r="G81" s="13">
        <v>216600</v>
      </c>
      <c r="H81" s="13">
        <v>206000</v>
      </c>
      <c r="I81" s="13">
        <v>93500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10700</v>
      </c>
      <c r="G83" s="13">
        <v>11000</v>
      </c>
      <c r="H83" s="13">
        <v>13900</v>
      </c>
      <c r="I83" s="13">
        <v>18400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292300</v>
      </c>
      <c r="F89" s="13">
        <v>266000</v>
      </c>
      <c r="G89" s="13">
        <v>318200</v>
      </c>
      <c r="H89" s="13">
        <v>295300</v>
      </c>
      <c r="I89" s="13">
        <v>212500</v>
      </c>
      <c r="J89" s="13">
        <v>502500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-6900</v>
      </c>
      <c r="G91" s="13">
        <v>-9500</v>
      </c>
      <c r="H91" s="13">
        <v>-7200</v>
      </c>
      <c r="I91" s="13">
        <v>-7900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1545600</v>
      </c>
      <c r="E94" s="13">
        <v>476200</v>
      </c>
      <c r="F94" s="13">
        <v>1673400</v>
      </c>
      <c r="G94" s="13">
        <v>258100</v>
      </c>
      <c r="H94" s="13">
        <v>-665400</v>
      </c>
      <c r="I94" s="13">
        <v>-1817600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95000</v>
      </c>
      <c r="F96" s="13">
        <v>105800</v>
      </c>
      <c r="G96" s="13">
        <v>235000</v>
      </c>
      <c r="H96" s="13">
        <v>217000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-1708900</v>
      </c>
      <c r="E100" s="13">
        <v>-1226300</v>
      </c>
      <c r="F100" s="13">
        <v>-813400</v>
      </c>
      <c r="G100" s="13">
        <v>-1245900</v>
      </c>
      <c r="H100" s="13">
        <v>199700</v>
      </c>
      <c r="I100" s="13">
        <v>1731400</v>
      </c>
      <c r="J100" s="13">
        <v>912200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-457900</v>
      </c>
      <c r="F102" s="13">
        <v>1125900</v>
      </c>
      <c r="G102" s="13">
        <v>-669700</v>
      </c>
      <c r="H102" s="13">
        <v>-170500</v>
      </c>
      <c r="I102" s="13">
        <v>126300</v>
      </c>
      <c r="J102" s="13">
        <v>862400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4713100</v>
      </c>
      <c r="E8" s="13">
        <v>4401600</v>
      </c>
      <c r="F8" s="13">
        <v>7634400</v>
      </c>
      <c r="G8" s="13">
        <v>8438700</v>
      </c>
      <c r="H8" s="13">
        <v>6820900</v>
      </c>
      <c r="I8" s="13">
        <v>5438400</v>
      </c>
      <c r="J8" s="13">
        <v>5274200</v>
      </c>
      <c r="K8" s="13"/>
    </row>
    <row r="9" spans="1:11" x14ac:dyDescent="0.2">
      <c r="C9" s="11" t="s">
        <v>22</v>
      </c>
      <c r="D9" s="13">
        <v>1992000</v>
      </c>
      <c r="E9" s="13">
        <v>1933700</v>
      </c>
      <c r="F9" s="13">
        <v>2638700</v>
      </c>
      <c r="G9" s="13">
        <v>2740800</v>
      </c>
      <c r="H9" s="13">
        <v>2371300</v>
      </c>
      <c r="I9" s="13">
        <v>2059600</v>
      </c>
      <c r="J9" s="13">
        <v>2032100</v>
      </c>
      <c r="K9" s="13"/>
    </row>
    <row r="10" spans="1:11" x14ac:dyDescent="0.2">
      <c r="C10" s="11" t="s">
        <v>23</v>
      </c>
      <c r="D10" s="13">
        <v>2721100</v>
      </c>
      <c r="E10" s="13">
        <v>2467900</v>
      </c>
      <c r="F10" s="13">
        <v>4995700</v>
      </c>
      <c r="G10" s="13">
        <v>5697900</v>
      </c>
      <c r="H10" s="13">
        <v>4449600</v>
      </c>
      <c r="I10" s="13">
        <v>3378800</v>
      </c>
      <c r="J10" s="13">
        <v>3242100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1085900</v>
      </c>
      <c r="E12" s="13">
        <v>983800</v>
      </c>
      <c r="F12" s="13">
        <v>1097400</v>
      </c>
      <c r="G12" s="13">
        <v>1118300</v>
      </c>
      <c r="H12" s="13">
        <v>989100</v>
      </c>
      <c r="I12" s="13">
        <v>836400</v>
      </c>
      <c r="J12" s="13">
        <v>877800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80900</v>
      </c>
      <c r="F14" s="13">
        <v>-100</v>
      </c>
      <c r="G14" s="13">
        <v>4300</v>
      </c>
      <c r="H14" s="13">
        <v>142900</v>
      </c>
      <c r="I14" s="13">
        <v>301300</v>
      </c>
      <c r="J14" s="13">
        <v>52100</v>
      </c>
      <c r="K14" s="13"/>
    </row>
    <row r="15" spans="1:11" x14ac:dyDescent="0.2">
      <c r="C15" s="11" t="s">
        <v>28</v>
      </c>
      <c r="D15" s="13">
        <v>431100</v>
      </c>
      <c r="E15" s="13">
        <v>490900</v>
      </c>
      <c r="F15" s="13">
        <v>605400</v>
      </c>
      <c r="G15" s="13">
        <v>669900</v>
      </c>
      <c r="H15" s="13">
        <v>862500</v>
      </c>
      <c r="I15" s="13">
        <v>932300</v>
      </c>
      <c r="J15" s="13">
        <v>993900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4183300</v>
      </c>
      <c r="E17" s="13">
        <v>4026100</v>
      </c>
      <c r="F17" s="13">
        <v>5075700</v>
      </c>
      <c r="G17" s="13">
        <v>5326700</v>
      </c>
      <c r="H17" s="13">
        <v>4941800</v>
      </c>
      <c r="I17" s="13">
        <v>4438600</v>
      </c>
      <c r="J17" s="13">
        <v>4580400</v>
      </c>
      <c r="K17" s="13"/>
    </row>
    <row r="18" spans="3:11" x14ac:dyDescent="0.2">
      <c r="C18" s="11" t="s">
        <v>30</v>
      </c>
      <c r="D18" s="13">
        <v>529800</v>
      </c>
      <c r="E18" s="13">
        <v>375500</v>
      </c>
      <c r="F18" s="13">
        <v>2558700</v>
      </c>
      <c r="G18" s="13">
        <v>3112000</v>
      </c>
      <c r="H18" s="13">
        <v>1879100</v>
      </c>
      <c r="I18" s="13">
        <v>999800</v>
      </c>
      <c r="J18" s="13">
        <v>693800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5700</v>
      </c>
      <c r="F20" s="13">
        <v>2200</v>
      </c>
      <c r="G20" s="13">
        <v>-3800</v>
      </c>
      <c r="H20" s="13">
        <v>-2800</v>
      </c>
      <c r="I20" s="13">
        <v>3800</v>
      </c>
      <c r="J20" s="13">
        <v>-3200</v>
      </c>
      <c r="K20" s="13"/>
    </row>
    <row r="21" spans="3:11" x14ac:dyDescent="0.2">
      <c r="C21" s="11" t="s">
        <v>33</v>
      </c>
      <c r="D21" s="13">
        <v>954200</v>
      </c>
      <c r="E21" s="13">
        <v>860700</v>
      </c>
      <c r="F21" s="13">
        <v>3161900</v>
      </c>
      <c r="G21" s="13">
        <v>3785700</v>
      </c>
      <c r="H21" s="13">
        <v>2744400</v>
      </c>
      <c r="I21" s="13">
        <v>1928300</v>
      </c>
      <c r="J21" s="13">
        <v>1690900</v>
      </c>
      <c r="K21" s="13"/>
    </row>
    <row r="22" spans="3:11" x14ac:dyDescent="0.2">
      <c r="C22" s="11" t="s">
        <v>34</v>
      </c>
      <c r="D22" s="13">
        <v>221300</v>
      </c>
      <c r="E22" s="13">
        <v>259200</v>
      </c>
      <c r="F22" s="13">
        <v>198300</v>
      </c>
      <c r="G22" s="13">
        <v>203900</v>
      </c>
      <c r="H22" s="13">
        <v>257000</v>
      </c>
      <c r="I22" s="13">
        <v>356900</v>
      </c>
      <c r="J22" s="13">
        <v>497300</v>
      </c>
      <c r="K22" s="13"/>
    </row>
    <row r="23" spans="3:11" x14ac:dyDescent="0.2">
      <c r="C23" s="11" t="s">
        <v>35</v>
      </c>
      <c r="D23" s="13">
        <v>273500</v>
      </c>
      <c r="E23" s="13">
        <v>38900</v>
      </c>
      <c r="F23" s="13">
        <v>2365900</v>
      </c>
      <c r="G23" s="13">
        <v>2909700</v>
      </c>
      <c r="H23" s="13">
        <v>1482500</v>
      </c>
      <c r="I23" s="13">
        <v>339500</v>
      </c>
      <c r="J23" s="13">
        <v>150400</v>
      </c>
      <c r="K23" s="13"/>
    </row>
    <row r="24" spans="3:11" x14ac:dyDescent="0.2">
      <c r="C24" s="11" t="s">
        <v>36</v>
      </c>
      <c r="D24" s="13">
        <v>43500</v>
      </c>
      <c r="E24" s="13">
        <v>39400</v>
      </c>
      <c r="F24" s="13">
        <v>459000</v>
      </c>
      <c r="G24" s="13">
        <v>672000</v>
      </c>
      <c r="H24" s="13">
        <v>197000</v>
      </c>
      <c r="I24" s="13">
        <v>-9900</v>
      </c>
      <c r="J24" s="13">
        <v>-420200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-500</v>
      </c>
      <c r="F26" s="13">
        <v>1906900</v>
      </c>
      <c r="G26" s="13">
        <v>2237700</v>
      </c>
      <c r="H26" s="13">
        <v>1285500</v>
      </c>
      <c r="I26" s="13">
        <v>349400</v>
      </c>
      <c r="J26" s="13">
        <v>570600</v>
      </c>
      <c r="K26" s="13"/>
    </row>
    <row r="27" spans="3:11" x14ac:dyDescent="0.2">
      <c r="C27" s="11" t="s">
        <v>38</v>
      </c>
      <c r="D27" s="13">
        <v>118800</v>
      </c>
      <c r="E27" s="13">
        <v>-2700</v>
      </c>
      <c r="F27" s="13">
        <v>1906900</v>
      </c>
      <c r="G27" s="13">
        <v>2237700</v>
      </c>
      <c r="H27" s="13">
        <v>1285500</v>
      </c>
      <c r="I27" s="13">
        <v>349400</v>
      </c>
      <c r="J27" s="13">
        <v>570600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-5700</v>
      </c>
      <c r="F32" s="13">
        <v>-2200</v>
      </c>
      <c r="G32" s="13">
        <v>3800</v>
      </c>
      <c r="H32" s="13">
        <v>2800</v>
      </c>
      <c r="I32" s="13">
        <v>-3800</v>
      </c>
      <c r="J32" s="13">
        <v>3200</v>
      </c>
      <c r="K32" s="13"/>
    </row>
    <row r="33" spans="2:11" x14ac:dyDescent="0.2">
      <c r="C33" s="11" t="s">
        <v>44</v>
      </c>
      <c r="D33" s="13">
        <v>230000</v>
      </c>
      <c r="E33" s="13">
        <v>-500</v>
      </c>
      <c r="F33" s="13">
        <v>1906900</v>
      </c>
      <c r="G33" s="13">
        <v>2237700</v>
      </c>
      <c r="H33" s="13">
        <v>1285500</v>
      </c>
      <c r="I33" s="13">
        <v>349400</v>
      </c>
      <c r="J33" s="13">
        <v>570600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-500</v>
      </c>
      <c r="F35" s="13">
        <v>1906900</v>
      </c>
      <c r="G35" s="13">
        <v>2237700</v>
      </c>
      <c r="H35" s="13">
        <v>1285500</v>
      </c>
      <c r="I35" s="13">
        <v>349400</v>
      </c>
      <c r="J35" s="13">
        <v>570600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771700</v>
      </c>
      <c r="F41" s="13">
        <v>319700</v>
      </c>
      <c r="G41" s="13">
        <v>234000</v>
      </c>
      <c r="H41" s="13">
        <v>317400</v>
      </c>
      <c r="I41" s="13">
        <v>280000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894700</v>
      </c>
      <c r="E43" s="13">
        <v>689700</v>
      </c>
      <c r="F43" s="13">
        <v>1143700</v>
      </c>
      <c r="G43" s="13">
        <v>1305300</v>
      </c>
      <c r="H43" s="13">
        <v>1072600</v>
      </c>
      <c r="I43" s="13">
        <v>997700</v>
      </c>
      <c r="J43" s="13">
        <v>934000</v>
      </c>
      <c r="K43" s="13"/>
    </row>
    <row r="44" spans="2:11" x14ac:dyDescent="0.2">
      <c r="C44" s="11" t="s">
        <v>52</v>
      </c>
      <c r="D44" s="13">
        <v>1035400</v>
      </c>
      <c r="E44" s="13">
        <v>1293500</v>
      </c>
      <c r="F44" s="13">
        <v>1316000</v>
      </c>
      <c r="G44" s="13">
        <v>1324900</v>
      </c>
      <c r="H44" s="13">
        <v>854400</v>
      </c>
      <c r="I44" s="13">
        <v>665000</v>
      </c>
      <c r="J44" s="13">
        <v>685700</v>
      </c>
      <c r="K44" s="13"/>
    </row>
    <row r="45" spans="2:11" x14ac:dyDescent="0.2">
      <c r="C45" s="11" t="s">
        <v>53</v>
      </c>
      <c r="D45" s="13">
        <v>207200</v>
      </c>
      <c r="E45" s="13">
        <v>236400</v>
      </c>
      <c r="F45" s="13">
        <v>233600</v>
      </c>
      <c r="G45" s="13">
        <v>205100</v>
      </c>
      <c r="H45" s="13">
        <v>206200</v>
      </c>
      <c r="I45" s="13">
        <v>200500</v>
      </c>
      <c r="J45" s="13">
        <v>194500</v>
      </c>
      <c r="K45" s="13"/>
    </row>
    <row r="46" spans="2:11" x14ac:dyDescent="0.2">
      <c r="C46" s="11" t="s">
        <v>54</v>
      </c>
      <c r="D46" s="13">
        <v>2377600</v>
      </c>
      <c r="E46" s="13">
        <v>2991300</v>
      </c>
      <c r="F46" s="13">
        <v>3013000</v>
      </c>
      <c r="G46" s="13">
        <v>3069300</v>
      </c>
      <c r="H46" s="13">
        <v>2452600</v>
      </c>
      <c r="I46" s="13">
        <v>2145200</v>
      </c>
      <c r="J46" s="13">
        <v>2217200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1244200</v>
      </c>
      <c r="E48" s="13">
        <v>1330000</v>
      </c>
      <c r="F48" s="13">
        <v>1350900</v>
      </c>
      <c r="G48" s="13">
        <v>1331900</v>
      </c>
      <c r="H48" s="13">
        <v>1121200</v>
      </c>
      <c r="I48" s="13">
        <v>1009000</v>
      </c>
      <c r="J48" s="13">
        <v>995600</v>
      </c>
      <c r="K48" s="13"/>
    </row>
    <row r="49" spans="3:11" x14ac:dyDescent="0.2">
      <c r="C49" s="11" t="s">
        <v>57</v>
      </c>
      <c r="D49" s="13">
        <v>8728900</v>
      </c>
      <c r="E49" s="13">
        <v>9073800</v>
      </c>
      <c r="F49" s="13">
        <v>9457200</v>
      </c>
      <c r="G49" s="13">
        <v>10042600</v>
      </c>
      <c r="H49" s="13">
        <v>10716700</v>
      </c>
      <c r="I49" s="13">
        <v>11465400</v>
      </c>
      <c r="J49" s="13">
        <v>12367100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251400</v>
      </c>
      <c r="F52" s="13">
        <v>455600</v>
      </c>
      <c r="G52" s="13">
        <v>303200</v>
      </c>
      <c r="H52" s="13">
        <v>111900</v>
      </c>
      <c r="I52" s="13">
        <v>110000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14370100</v>
      </c>
      <c r="E54" s="13">
        <v>15374600</v>
      </c>
      <c r="F54" s="13">
        <v>15873200</v>
      </c>
      <c r="G54" s="13">
        <v>16370300</v>
      </c>
      <c r="H54" s="13">
        <v>16199500</v>
      </c>
      <c r="I54" s="13">
        <v>16478800</v>
      </c>
      <c r="J54" s="13">
        <v>17426100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160600</v>
      </c>
      <c r="F57" s="13">
        <v>213000</v>
      </c>
      <c r="G57" s="13">
        <v>396900</v>
      </c>
      <c r="H57" s="13">
        <v>344700</v>
      </c>
      <c r="I57" s="13">
        <v>292400</v>
      </c>
      <c r="J57" s="13">
        <v>246800</v>
      </c>
      <c r="K57" s="13"/>
    </row>
    <row r="58" spans="3:11" x14ac:dyDescent="0.2">
      <c r="C58" s="11" t="s">
        <v>66</v>
      </c>
      <c r="D58" s="13">
        <v>38800</v>
      </c>
      <c r="E58" s="13">
        <v>35700</v>
      </c>
      <c r="F58" s="13">
        <v>1032000</v>
      </c>
      <c r="G58" s="13">
        <v>1429700</v>
      </c>
      <c r="H58" s="13">
        <v>33800</v>
      </c>
      <c r="I58" s="13">
        <v>1362700</v>
      </c>
      <c r="J58" s="13">
        <v>653300</v>
      </c>
      <c r="K58" s="13"/>
    </row>
    <row r="59" spans="3:11" x14ac:dyDescent="0.2">
      <c r="C59" s="11" t="s">
        <v>67</v>
      </c>
      <c r="D59" s="13">
        <v>203500</v>
      </c>
      <c r="E59" s="13">
        <v>312500</v>
      </c>
      <c r="F59" s="13">
        <v>352600</v>
      </c>
      <c r="G59" s="13">
        <v>227600</v>
      </c>
      <c r="H59" s="13">
        <v>194700</v>
      </c>
      <c r="I59" s="13">
        <v>43400</v>
      </c>
      <c r="J59" s="13">
        <v>38000</v>
      </c>
      <c r="K59" s="13"/>
    </row>
    <row r="60" spans="3:11" x14ac:dyDescent="0.2">
      <c r="C60" s="11" t="s">
        <v>68</v>
      </c>
      <c r="D60" s="13">
        <v>1136300</v>
      </c>
      <c r="E60" s="13">
        <v>1155100</v>
      </c>
      <c r="F60" s="13">
        <v>2519400</v>
      </c>
      <c r="G60" s="13">
        <v>3118600</v>
      </c>
      <c r="H60" s="13">
        <v>1399000</v>
      </c>
      <c r="I60" s="13">
        <v>2409600</v>
      </c>
      <c r="J60" s="13">
        <v>1637400</v>
      </c>
      <c r="K60" s="13"/>
    </row>
    <row r="61" spans="3:11" x14ac:dyDescent="0.2">
      <c r="C61" s="11" t="s">
        <v>69</v>
      </c>
      <c r="D61" s="13">
        <v>5603400</v>
      </c>
      <c r="E61" s="13">
        <v>5745500</v>
      </c>
      <c r="F61" s="13">
        <v>5129100</v>
      </c>
      <c r="G61" s="13">
        <v>5170300</v>
      </c>
      <c r="H61" s="13">
        <v>7816300</v>
      </c>
      <c r="I61" s="13">
        <v>7706600</v>
      </c>
      <c r="J61" s="13">
        <v>8968100</v>
      </c>
      <c r="K61" s="13"/>
    </row>
    <row r="62" spans="3:11" x14ac:dyDescent="0.2">
      <c r="C62" s="11" t="s">
        <v>70</v>
      </c>
      <c r="D62" s="13">
        <v>890900</v>
      </c>
      <c r="E62" s="13">
        <v>977400</v>
      </c>
      <c r="F62" s="13">
        <v>866900</v>
      </c>
      <c r="G62" s="13">
        <v>1525100</v>
      </c>
      <c r="H62" s="13">
        <v>1049600</v>
      </c>
      <c r="I62" s="13">
        <v>981600</v>
      </c>
      <c r="J62" s="13">
        <v>916600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7937700</v>
      </c>
      <c r="E66" s="13">
        <v>8296300</v>
      </c>
      <c r="F66" s="13">
        <v>9215400</v>
      </c>
      <c r="G66" s="13">
        <v>9856700</v>
      </c>
      <c r="H66" s="13">
        <v>10304700</v>
      </c>
      <c r="I66" s="13">
        <v>11141700</v>
      </c>
      <c r="J66" s="13">
        <v>11840600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4915900</v>
      </c>
      <c r="E72" s="13">
        <v>5781100</v>
      </c>
      <c r="F72" s="13">
        <v>6759500</v>
      </c>
      <c r="G72" s="13">
        <v>5764100</v>
      </c>
      <c r="H72" s="13">
        <v>4175200</v>
      </c>
      <c r="I72" s="13">
        <v>3393500</v>
      </c>
      <c r="J72" s="13">
        <v>3432400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6432400</v>
      </c>
      <c r="E76" s="13">
        <v>7078300</v>
      </c>
      <c r="F76" s="13">
        <v>6657800</v>
      </c>
      <c r="G76" s="13">
        <v>6513600</v>
      </c>
      <c r="H76" s="13">
        <v>5894800</v>
      </c>
      <c r="I76" s="13">
        <v>5337100</v>
      </c>
      <c r="J76" s="13">
        <v>5585500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230000</v>
      </c>
      <c r="E81" s="13">
        <v>-500</v>
      </c>
      <c r="F81" s="13">
        <v>1906900</v>
      </c>
      <c r="G81" s="13">
        <v>2237700</v>
      </c>
      <c r="H81" s="13">
        <v>1285500</v>
      </c>
      <c r="I81" s="13">
        <v>349400</v>
      </c>
      <c r="J81" s="13">
        <v>570600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165800</v>
      </c>
      <c r="F83" s="13">
        <v>190400</v>
      </c>
      <c r="G83" s="13">
        <v>244700</v>
      </c>
      <c r="H83" s="13">
        <v>209100</v>
      </c>
      <c r="I83" s="13">
        <v>160600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962100</v>
      </c>
      <c r="E89" s="13">
        <v>898100</v>
      </c>
      <c r="F89" s="13">
        <v>2892700</v>
      </c>
      <c r="G89" s="13">
        <v>3621000</v>
      </c>
      <c r="H89" s="13">
        <v>2842700</v>
      </c>
      <c r="I89" s="13">
        <v>1916500</v>
      </c>
      <c r="J89" s="13">
        <v>1543800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-126000</v>
      </c>
      <c r="F91" s="13">
        <v>-285100</v>
      </c>
      <c r="G91" s="13">
        <v>-486200</v>
      </c>
      <c r="H91" s="13">
        <v>-370100</v>
      </c>
      <c r="I91" s="13">
        <v>-92600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-287800</v>
      </c>
      <c r="F94" s="13">
        <v>-392100</v>
      </c>
      <c r="G94" s="13">
        <v>-599500</v>
      </c>
      <c r="H94" s="13">
        <v>-477700</v>
      </c>
      <c r="I94" s="13">
        <v>-173300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984000</v>
      </c>
      <c r="E96" s="13">
        <v>975700</v>
      </c>
      <c r="F96" s="13">
        <v>911500</v>
      </c>
      <c r="G96" s="13">
        <v>695300</v>
      </c>
      <c r="H96" s="13">
        <v>503800</v>
      </c>
      <c r="I96" s="13">
        <v>388300</v>
      </c>
      <c r="J96" s="13">
        <v>350100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-158300</v>
      </c>
      <c r="F100" s="13">
        <v>-2414900</v>
      </c>
      <c r="G100" s="13">
        <v>-3104900</v>
      </c>
      <c r="H100" s="13">
        <v>-2327600</v>
      </c>
      <c r="I100" s="13">
        <v>-1864200</v>
      </c>
      <c r="J100" s="13">
        <v>-1438200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-531400</v>
      </c>
      <c r="E102" s="13">
        <v>452000</v>
      </c>
      <c r="F102" s="13">
        <v>85700</v>
      </c>
      <c r="G102" s="13">
        <v>-83400</v>
      </c>
      <c r="H102" s="13">
        <v>37400</v>
      </c>
      <c r="I102" s="13">
        <v>-121000</v>
      </c>
      <c r="J102" s="13">
        <v>-27600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17300</v>
      </c>
      <c r="E8" s="13">
        <v>18000</v>
      </c>
      <c r="F8" s="13">
        <v>18300</v>
      </c>
      <c r="G8" s="13">
        <v>20100</v>
      </c>
      <c r="H8" s="13">
        <v>19000</v>
      </c>
      <c r="I8" s="13">
        <v>15700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</v>
      </c>
      <c r="E10" s="13">
        <v>18000</v>
      </c>
      <c r="F10" s="13">
        <v>18300</v>
      </c>
      <c r="G10" s="13">
        <v>20100</v>
      </c>
      <c r="H10" s="13">
        <v>19000</v>
      </c>
      <c r="I10" s="13">
        <v>15700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15500</v>
      </c>
      <c r="F17" s="13">
        <v>14500</v>
      </c>
      <c r="G17" s="13">
        <v>14100</v>
      </c>
      <c r="H17" s="13">
        <v>13200</v>
      </c>
      <c r="I17" s="13">
        <v>12000</v>
      </c>
      <c r="J17" s="13">
        <v>11400</v>
      </c>
      <c r="K17" s="13"/>
    </row>
    <row r="18" spans="3:11" x14ac:dyDescent="0.2">
      <c r="C18" s="11" t="s">
        <v>30</v>
      </c>
      <c r="D18" s="13">
        <v>1800</v>
      </c>
      <c r="E18" s="13">
        <v>2500</v>
      </c>
      <c r="F18" s="13">
        <v>3800</v>
      </c>
      <c r="G18" s="13">
        <v>6000</v>
      </c>
      <c r="H18" s="13">
        <v>5900</v>
      </c>
      <c r="I18" s="13">
        <v>3700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2600</v>
      </c>
      <c r="F21" s="13">
        <v>3900</v>
      </c>
      <c r="G21" s="13">
        <v>6500</v>
      </c>
      <c r="H21" s="13">
        <v>6300</v>
      </c>
      <c r="I21" s="13">
        <v>4300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2000</v>
      </c>
      <c r="F23" s="13">
        <v>3200</v>
      </c>
      <c r="G23" s="13">
        <v>5800</v>
      </c>
      <c r="H23" s="13">
        <v>5600</v>
      </c>
      <c r="I23" s="13">
        <v>3600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800</v>
      </c>
      <c r="H24" s="13">
        <v>800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2000</v>
      </c>
      <c r="F26" s="13">
        <v>3000</v>
      </c>
      <c r="G26" s="13">
        <v>5000</v>
      </c>
      <c r="H26" s="13">
        <v>4900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1300</v>
      </c>
      <c r="E27" s="13">
        <v>2000</v>
      </c>
      <c r="F27" s="13">
        <v>3000</v>
      </c>
      <c r="G27" s="13">
        <v>5000</v>
      </c>
      <c r="H27" s="13">
        <v>4900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2000</v>
      </c>
      <c r="F33" s="13">
        <v>3000</v>
      </c>
      <c r="G33" s="13">
        <v>5000</v>
      </c>
      <c r="H33" s="13">
        <v>4900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2000</v>
      </c>
      <c r="F35" s="13">
        <v>3000</v>
      </c>
      <c r="G35" s="13">
        <v>5000</v>
      </c>
      <c r="H35" s="13">
        <v>4900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36200</v>
      </c>
      <c r="F41" s="13">
        <v>60300</v>
      </c>
      <c r="G41" s="13">
        <v>30000</v>
      </c>
      <c r="H41" s="13">
        <v>4200</v>
      </c>
      <c r="I41" s="13">
        <v>15600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3000</v>
      </c>
      <c r="H45" s="13">
        <v>2600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50600</v>
      </c>
      <c r="E46" s="13">
        <v>40900</v>
      </c>
      <c r="F46" s="13">
        <v>80500</v>
      </c>
      <c r="G46" s="13">
        <v>53000</v>
      </c>
      <c r="H46" s="13">
        <v>8300</v>
      </c>
      <c r="I46" s="13">
        <v>19000</v>
      </c>
      <c r="J46" s="13">
        <v>8900</v>
      </c>
      <c r="K46" s="13"/>
    </row>
    <row r="47" spans="2:11" x14ac:dyDescent="0.2">
      <c r="C47" s="11" t="s">
        <v>55</v>
      </c>
      <c r="D47" s="13">
        <v>278800</v>
      </c>
      <c r="E47" s="13">
        <v>285500</v>
      </c>
      <c r="F47" s="13">
        <v>289900</v>
      </c>
      <c r="G47" s="13">
        <v>286800</v>
      </c>
      <c r="H47" s="13">
        <v>370600</v>
      </c>
      <c r="I47" s="13">
        <v>270600</v>
      </c>
      <c r="J47" s="13">
        <v>191400</v>
      </c>
      <c r="K47" s="13"/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8300</v>
      </c>
      <c r="H48" s="13">
        <v>8600</v>
      </c>
      <c r="I48" s="13">
        <v>9200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14600</v>
      </c>
      <c r="F52" s="13">
        <v>9700</v>
      </c>
      <c r="G52" s="13">
        <v>10200</v>
      </c>
      <c r="H52" s="13">
        <v>10300</v>
      </c>
      <c r="I52" s="13">
        <v>10000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633600</v>
      </c>
      <c r="F54" s="13">
        <v>646500</v>
      </c>
      <c r="G54" s="13">
        <v>610100</v>
      </c>
      <c r="H54" s="13">
        <v>623900</v>
      </c>
      <c r="I54" s="13">
        <v>530300</v>
      </c>
      <c r="J54" s="13">
        <v>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603300</v>
      </c>
      <c r="F57" s="13">
        <v>568300</v>
      </c>
      <c r="G57" s="13">
        <v>530000</v>
      </c>
      <c r="H57" s="13">
        <v>491000</v>
      </c>
      <c r="I57" s="13">
        <v>400000</v>
      </c>
      <c r="J57" s="13">
        <v>361700</v>
      </c>
      <c r="K57" s="13"/>
    </row>
    <row r="58" spans="3:11" x14ac:dyDescent="0.2">
      <c r="C58" s="11" t="s">
        <v>66</v>
      </c>
      <c r="D58" s="13">
        <v>26200</v>
      </c>
      <c r="E58" s="13">
        <v>3500</v>
      </c>
      <c r="F58" s="13">
        <v>3800</v>
      </c>
      <c r="G58" s="13">
        <v>4100</v>
      </c>
      <c r="H58" s="13">
        <v>20100</v>
      </c>
      <c r="I58" s="13">
        <v>7000</v>
      </c>
      <c r="J58" s="13">
        <v>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644100</v>
      </c>
      <c r="E60" s="13">
        <v>607200</v>
      </c>
      <c r="F60" s="13">
        <v>572700</v>
      </c>
      <c r="G60" s="13">
        <v>534600</v>
      </c>
      <c r="H60" s="13">
        <v>511200</v>
      </c>
      <c r="I60" s="13">
        <v>407200</v>
      </c>
      <c r="J60" s="13">
        <v>396600</v>
      </c>
      <c r="K60" s="13"/>
    </row>
    <row r="61" spans="3:11" x14ac:dyDescent="0.2">
      <c r="C61" s="11" t="s">
        <v>69</v>
      </c>
      <c r="D61" s="13">
        <v>100</v>
      </c>
      <c r="E61" s="13">
        <v>30700</v>
      </c>
      <c r="F61" s="13">
        <v>72700</v>
      </c>
      <c r="G61" s="13">
        <v>86100</v>
      </c>
      <c r="H61" s="13">
        <v>60600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3600</v>
      </c>
      <c r="G62" s="13">
        <v>2700</v>
      </c>
      <c r="H62" s="13">
        <v>2900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640900</v>
      </c>
      <c r="F66" s="13">
        <v>649100</v>
      </c>
      <c r="G66" s="13">
        <v>623600</v>
      </c>
      <c r="H66" s="13">
        <v>575000</v>
      </c>
      <c r="I66" s="13">
        <v>481300</v>
      </c>
      <c r="J66" s="13">
        <v>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46100</v>
      </c>
      <c r="F72" s="13">
        <v>45100</v>
      </c>
      <c r="G72" s="13">
        <v>43100</v>
      </c>
      <c r="H72" s="13">
        <v>39200</v>
      </c>
      <c r="I72" s="13">
        <v>35400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-7300</v>
      </c>
      <c r="F76" s="13">
        <v>-2600</v>
      </c>
      <c r="G76" s="13">
        <v>-13500</v>
      </c>
      <c r="H76" s="13">
        <v>48900</v>
      </c>
      <c r="I76" s="13">
        <v>49100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2000</v>
      </c>
      <c r="F81" s="13">
        <v>3000</v>
      </c>
      <c r="G81" s="13">
        <v>5000</v>
      </c>
      <c r="H81" s="13">
        <v>4900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2700</v>
      </c>
      <c r="F89" s="13">
        <v>5500</v>
      </c>
      <c r="G89" s="13">
        <v>5300</v>
      </c>
      <c r="H89" s="13">
        <v>6300</v>
      </c>
      <c r="I89" s="13">
        <v>3800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-500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-19000</v>
      </c>
      <c r="F94" s="13">
        <v>1500</v>
      </c>
      <c r="G94" s="13">
        <v>-26800</v>
      </c>
      <c r="H94" s="13">
        <v>-110400</v>
      </c>
      <c r="I94" s="13">
        <v>-73800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1000</v>
      </c>
      <c r="F96" s="13">
        <v>1100</v>
      </c>
      <c r="G96" s="13">
        <v>1100</v>
      </c>
      <c r="H96" s="13">
        <v>1100</v>
      </c>
      <c r="I96" s="13">
        <v>1000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-7800</v>
      </c>
      <c r="F100" s="13">
        <v>23300</v>
      </c>
      <c r="G100" s="13">
        <v>47300</v>
      </c>
      <c r="H100" s="13">
        <v>92800</v>
      </c>
      <c r="I100" s="13">
        <v>79500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-24100</v>
      </c>
      <c r="F102" s="13">
        <v>30300</v>
      </c>
      <c r="G102" s="13">
        <v>25800</v>
      </c>
      <c r="H102" s="13">
        <v>-11300</v>
      </c>
      <c r="I102" s="13">
        <v>9400</v>
      </c>
      <c r="J102" s="13">
        <v>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4469400</v>
      </c>
      <c r="E8" s="13">
        <v>4040800</v>
      </c>
      <c r="F8" s="13">
        <v>3159800</v>
      </c>
      <c r="G8" s="13">
        <v>675700</v>
      </c>
      <c r="H8" s="13">
        <v>1206900</v>
      </c>
      <c r="I8" s="13">
        <v>657300</v>
      </c>
      <c r="J8" s="13">
        <v>2922700</v>
      </c>
      <c r="K8" s="13"/>
    </row>
    <row r="9" spans="1:11" x14ac:dyDescent="0.2">
      <c r="C9" s="11" t="s">
        <v>22</v>
      </c>
      <c r="D9" s="13">
        <v>892100</v>
      </c>
      <c r="E9" s="13">
        <v>790200</v>
      </c>
      <c r="F9" s="13">
        <v>642500</v>
      </c>
      <c r="G9" s="13">
        <v>464000</v>
      </c>
      <c r="H9" s="13">
        <v>493700</v>
      </c>
      <c r="I9" s="13">
        <v>445200</v>
      </c>
      <c r="J9" s="13">
        <v>598300</v>
      </c>
      <c r="K9" s="13"/>
    </row>
    <row r="10" spans="1:11" x14ac:dyDescent="0.2">
      <c r="C10" s="11" t="s">
        <v>23</v>
      </c>
      <c r="D10" s="13">
        <v>3577300</v>
      </c>
      <c r="E10" s="13">
        <v>3250600</v>
      </c>
      <c r="F10" s="13">
        <v>2517400</v>
      </c>
      <c r="G10" s="13">
        <v>211700</v>
      </c>
      <c r="H10" s="13">
        <v>713100</v>
      </c>
      <c r="I10" s="13">
        <v>212100</v>
      </c>
      <c r="J10" s="13">
        <v>2324400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7100</v>
      </c>
      <c r="F14" s="13">
        <v>2700</v>
      </c>
      <c r="G14" s="13">
        <v>-6100</v>
      </c>
      <c r="H14" s="13">
        <v>2500</v>
      </c>
      <c r="I14" s="13">
        <v>1700</v>
      </c>
      <c r="J14" s="13">
        <v>23900</v>
      </c>
      <c r="K14" s="13"/>
    </row>
    <row r="15" spans="1:11" x14ac:dyDescent="0.2">
      <c r="C15" s="11" t="s">
        <v>28</v>
      </c>
      <c r="D15" s="13">
        <v>274400</v>
      </c>
      <c r="E15" s="13">
        <v>238700</v>
      </c>
      <c r="F15" s="13">
        <v>241400</v>
      </c>
      <c r="G15" s="13">
        <v>260800</v>
      </c>
      <c r="H15" s="13">
        <v>276700</v>
      </c>
      <c r="I15" s="13">
        <v>318300</v>
      </c>
      <c r="J15" s="13">
        <v>329200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3601200</v>
      </c>
      <c r="E17" s="13">
        <v>3241200</v>
      </c>
      <c r="F17" s="13">
        <v>2575000</v>
      </c>
      <c r="G17" s="13">
        <v>1144700</v>
      </c>
      <c r="H17" s="13">
        <v>1505600</v>
      </c>
      <c r="I17" s="13">
        <v>1188800</v>
      </c>
      <c r="J17" s="13">
        <v>2540300</v>
      </c>
      <c r="K17" s="13"/>
    </row>
    <row r="18" spans="3:11" x14ac:dyDescent="0.2">
      <c r="C18" s="11" t="s">
        <v>30</v>
      </c>
      <c r="D18" s="13">
        <v>868300</v>
      </c>
      <c r="E18" s="13">
        <v>799600</v>
      </c>
      <c r="F18" s="13">
        <v>584900</v>
      </c>
      <c r="G18" s="13">
        <v>-469000</v>
      </c>
      <c r="H18" s="13">
        <v>-298700</v>
      </c>
      <c r="I18" s="13">
        <v>-531500</v>
      </c>
      <c r="J18" s="13">
        <v>382300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4900</v>
      </c>
      <c r="F20" s="13">
        <v>12900</v>
      </c>
      <c r="G20" s="13">
        <v>5500</v>
      </c>
      <c r="H20" s="13">
        <v>15600</v>
      </c>
      <c r="I20" s="13">
        <v>-4000</v>
      </c>
      <c r="J20" s="13">
        <v>-8900</v>
      </c>
      <c r="K20" s="13"/>
    </row>
    <row r="21" spans="3:11" x14ac:dyDescent="0.2">
      <c r="C21" s="11" t="s">
        <v>33</v>
      </c>
      <c r="D21" s="13">
        <v>1111500</v>
      </c>
      <c r="E21" s="13">
        <v>1033400</v>
      </c>
      <c r="F21" s="13">
        <v>813400</v>
      </c>
      <c r="G21" s="13">
        <v>-213700</v>
      </c>
      <c r="H21" s="13">
        <v>-37600</v>
      </c>
      <c r="I21" s="13">
        <v>-209200</v>
      </c>
      <c r="J21" s="13">
        <v>720500</v>
      </c>
      <c r="K21" s="13"/>
    </row>
    <row r="22" spans="3:11" x14ac:dyDescent="0.2">
      <c r="C22" s="11" t="s">
        <v>34</v>
      </c>
      <c r="D22" s="13">
        <v>161800</v>
      </c>
      <c r="E22" s="13">
        <v>180800</v>
      </c>
      <c r="F22" s="13">
        <v>221000</v>
      </c>
      <c r="G22" s="13">
        <v>196500</v>
      </c>
      <c r="H22" s="13">
        <v>162900</v>
      </c>
      <c r="I22" s="13">
        <v>132800</v>
      </c>
      <c r="J22" s="13">
        <v>115300</v>
      </c>
      <c r="K22" s="13"/>
    </row>
    <row r="23" spans="3:11" x14ac:dyDescent="0.2">
      <c r="C23" s="11" t="s">
        <v>35</v>
      </c>
      <c r="D23" s="13">
        <v>660500</v>
      </c>
      <c r="E23" s="13">
        <v>600400</v>
      </c>
      <c r="F23" s="13">
        <v>343700</v>
      </c>
      <c r="G23" s="13">
        <v>-669000</v>
      </c>
      <c r="H23" s="13">
        <v>-490900</v>
      </c>
      <c r="I23" s="13">
        <v>-669600</v>
      </c>
      <c r="J23" s="13">
        <v>249300</v>
      </c>
      <c r="K23" s="13"/>
    </row>
    <row r="24" spans="3:11" x14ac:dyDescent="0.2">
      <c r="C24" s="11" t="s">
        <v>36</v>
      </c>
      <c r="D24" s="13">
        <v>8500</v>
      </c>
      <c r="E24" s="13">
        <v>7700</v>
      </c>
      <c r="F24" s="13">
        <v>6000</v>
      </c>
      <c r="G24" s="13">
        <v>2000</v>
      </c>
      <c r="H24" s="13">
        <v>2400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652000</v>
      </c>
      <c r="E26" s="13">
        <v>592600</v>
      </c>
      <c r="F26" s="13">
        <v>337700</v>
      </c>
      <c r="G26" s="13">
        <v>-671000</v>
      </c>
      <c r="H26" s="13">
        <v>-493300</v>
      </c>
      <c r="I26" s="13">
        <v>-670900</v>
      </c>
      <c r="J26" s="13">
        <v>247900</v>
      </c>
      <c r="K26" s="13"/>
    </row>
    <row r="27" spans="3:11" x14ac:dyDescent="0.2">
      <c r="C27" s="11" t="s">
        <v>38</v>
      </c>
      <c r="D27" s="13">
        <v>652000</v>
      </c>
      <c r="E27" s="13">
        <v>592600</v>
      </c>
      <c r="F27" s="13">
        <v>337700</v>
      </c>
      <c r="G27" s="13">
        <v>-671000</v>
      </c>
      <c r="H27" s="13">
        <v>-493300</v>
      </c>
      <c r="I27" s="13">
        <v>-670900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-4900</v>
      </c>
      <c r="F32" s="13">
        <v>-12900</v>
      </c>
      <c r="G32" s="13">
        <v>-5500</v>
      </c>
      <c r="H32" s="13">
        <v>-15600</v>
      </c>
      <c r="I32" s="13">
        <v>4000</v>
      </c>
      <c r="J32" s="13">
        <v>8900</v>
      </c>
      <c r="K32" s="13"/>
    </row>
    <row r="33" spans="2:11" x14ac:dyDescent="0.2">
      <c r="C33" s="11" t="s">
        <v>44</v>
      </c>
      <c r="D33" s="13">
        <v>652000</v>
      </c>
      <c r="E33" s="13">
        <v>592600</v>
      </c>
      <c r="F33" s="13">
        <v>337700</v>
      </c>
      <c r="G33" s="13">
        <v>-671000</v>
      </c>
      <c r="H33" s="13">
        <v>-493300</v>
      </c>
      <c r="I33" s="13">
        <v>-670900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652000</v>
      </c>
      <c r="E35" s="13">
        <v>592600</v>
      </c>
      <c r="F35" s="13">
        <v>337700</v>
      </c>
      <c r="G35" s="13">
        <v>-671000</v>
      </c>
      <c r="H35" s="13">
        <v>-493300</v>
      </c>
      <c r="I35" s="13">
        <v>-670900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564900</v>
      </c>
      <c r="E41" s="13">
        <v>684300</v>
      </c>
      <c r="F41" s="13">
        <v>541700</v>
      </c>
      <c r="G41" s="13">
        <v>860100</v>
      </c>
      <c r="H41" s="13">
        <v>399100</v>
      </c>
      <c r="I41" s="13">
        <v>339900</v>
      </c>
      <c r="J41" s="13">
        <v>419900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107400</v>
      </c>
      <c r="F43" s="13">
        <v>77000</v>
      </c>
      <c r="G43" s="13">
        <v>30700</v>
      </c>
      <c r="H43" s="13">
        <v>34600</v>
      </c>
      <c r="I43" s="13">
        <v>37700</v>
      </c>
      <c r="J43" s="13">
        <v>68500</v>
      </c>
      <c r="K43" s="13"/>
    </row>
    <row r="44" spans="2:11" x14ac:dyDescent="0.2">
      <c r="C44" s="11" t="s">
        <v>52</v>
      </c>
      <c r="D44" s="13">
        <v>30900</v>
      </c>
      <c r="E44" s="13">
        <v>27900</v>
      </c>
      <c r="F44" s="13">
        <v>24100</v>
      </c>
      <c r="G44" s="13">
        <v>20500</v>
      </c>
      <c r="H44" s="13">
        <v>21100</v>
      </c>
      <c r="I44" s="13">
        <v>20600</v>
      </c>
      <c r="J44" s="13">
        <v>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801600</v>
      </c>
      <c r="E46" s="13">
        <v>844300</v>
      </c>
      <c r="F46" s="13">
        <v>658300</v>
      </c>
      <c r="G46" s="13">
        <v>927700</v>
      </c>
      <c r="H46" s="13">
        <v>470500</v>
      </c>
      <c r="I46" s="13">
        <v>411100</v>
      </c>
      <c r="J46" s="13">
        <v>526500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2697400</v>
      </c>
      <c r="E48" s="13">
        <v>2758000</v>
      </c>
      <c r="F48" s="13">
        <v>2763200</v>
      </c>
      <c r="G48" s="13">
        <v>2938700</v>
      </c>
      <c r="H48" s="13">
        <v>3165700</v>
      </c>
      <c r="I48" s="13">
        <v>3389100</v>
      </c>
      <c r="J48" s="13">
        <v>3606400</v>
      </c>
      <c r="K48" s="13"/>
    </row>
    <row r="49" spans="3:11" x14ac:dyDescent="0.2">
      <c r="C49" s="11" t="s">
        <v>57</v>
      </c>
      <c r="D49" s="13">
        <v>159000</v>
      </c>
      <c r="E49" s="13">
        <v>182100</v>
      </c>
      <c r="F49" s="13">
        <v>203700</v>
      </c>
      <c r="G49" s="13">
        <v>0</v>
      </c>
      <c r="H49" s="13">
        <v>5900</v>
      </c>
      <c r="I49" s="13">
        <v>18300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98600</v>
      </c>
      <c r="F52" s="13">
        <v>94300</v>
      </c>
      <c r="G52" s="13">
        <v>136200</v>
      </c>
      <c r="H52" s="13">
        <v>5000</v>
      </c>
      <c r="I52" s="13">
        <v>8100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3812400</v>
      </c>
      <c r="E54" s="13">
        <v>3940000</v>
      </c>
      <c r="F54" s="13">
        <v>3735500</v>
      </c>
      <c r="G54" s="13">
        <v>4002600</v>
      </c>
      <c r="H54" s="13">
        <v>3647200</v>
      </c>
      <c r="I54" s="13">
        <v>3826600</v>
      </c>
      <c r="J54" s="13">
        <v>4173300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20600</v>
      </c>
      <c r="F57" s="13">
        <v>16600</v>
      </c>
      <c r="G57" s="13">
        <v>4700</v>
      </c>
      <c r="H57" s="13">
        <v>6800</v>
      </c>
      <c r="I57" s="13">
        <v>7100</v>
      </c>
      <c r="J57" s="13">
        <v>15000</v>
      </c>
      <c r="K57" s="13"/>
    </row>
    <row r="58" spans="3:11" x14ac:dyDescent="0.2">
      <c r="C58" s="11" t="s">
        <v>66</v>
      </c>
      <c r="D58" s="13">
        <v>753000</v>
      </c>
      <c r="E58" s="13">
        <v>512000</v>
      </c>
      <c r="F58" s="13">
        <v>752800</v>
      </c>
      <c r="G58" s="13">
        <v>2700</v>
      </c>
      <c r="H58" s="13">
        <v>3600</v>
      </c>
      <c r="I58" s="13">
        <v>4100</v>
      </c>
      <c r="J58" s="13">
        <v>5800</v>
      </c>
      <c r="K58" s="13"/>
    </row>
    <row r="59" spans="3:11" x14ac:dyDescent="0.2">
      <c r="C59" s="11" t="s">
        <v>67</v>
      </c>
      <c r="D59" s="13">
        <v>727500</v>
      </c>
      <c r="E59" s="13">
        <v>641500</v>
      </c>
      <c r="F59" s="13">
        <v>552900</v>
      </c>
      <c r="G59" s="13">
        <v>288000</v>
      </c>
      <c r="H59" s="13">
        <v>389000</v>
      </c>
      <c r="I59" s="13">
        <v>413400</v>
      </c>
      <c r="J59" s="13">
        <v>651400</v>
      </c>
      <c r="K59" s="13"/>
    </row>
    <row r="60" spans="3:11" x14ac:dyDescent="0.2">
      <c r="C60" s="11" t="s">
        <v>68</v>
      </c>
      <c r="D60" s="13">
        <v>1497300</v>
      </c>
      <c r="E60" s="13">
        <v>1174100</v>
      </c>
      <c r="F60" s="13">
        <v>1322400</v>
      </c>
      <c r="G60" s="13">
        <v>295400</v>
      </c>
      <c r="H60" s="13">
        <v>399300</v>
      </c>
      <c r="I60" s="13">
        <v>424600</v>
      </c>
      <c r="J60" s="13">
        <v>672300</v>
      </c>
      <c r="K60" s="13"/>
    </row>
    <row r="61" spans="3:11" x14ac:dyDescent="0.2">
      <c r="C61" s="11" t="s">
        <v>69</v>
      </c>
      <c r="D61" s="13">
        <v>1709700</v>
      </c>
      <c r="E61" s="13">
        <v>2473800</v>
      </c>
      <c r="F61" s="13">
        <v>2357500</v>
      </c>
      <c r="G61" s="13">
        <v>4218900</v>
      </c>
      <c r="H61" s="13">
        <v>3092900</v>
      </c>
      <c r="I61" s="13">
        <v>2752400</v>
      </c>
      <c r="J61" s="13">
        <v>2156300</v>
      </c>
      <c r="K61" s="13"/>
    </row>
    <row r="62" spans="3:11" x14ac:dyDescent="0.2">
      <c r="C62" s="11" t="s">
        <v>70</v>
      </c>
      <c r="D62" s="13">
        <v>188200</v>
      </c>
      <c r="E62" s="13">
        <v>224100</v>
      </c>
      <c r="F62" s="13">
        <v>225500</v>
      </c>
      <c r="G62" s="13">
        <v>800</v>
      </c>
      <c r="H62" s="13">
        <v>1500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3395200</v>
      </c>
      <c r="E66" s="13">
        <v>3872000</v>
      </c>
      <c r="F66" s="13">
        <v>3905400</v>
      </c>
      <c r="G66" s="13">
        <v>4515100</v>
      </c>
      <c r="H66" s="13">
        <v>3493700</v>
      </c>
      <c r="I66" s="13">
        <v>3179400</v>
      </c>
      <c r="J66" s="13">
        <v>2830400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</v>
      </c>
      <c r="E72" s="13">
        <v>-187000</v>
      </c>
      <c r="F72" s="13">
        <v>-394700</v>
      </c>
      <c r="G72" s="13">
        <v>-748900</v>
      </c>
      <c r="H72" s="13">
        <v>-83200</v>
      </c>
      <c r="I72" s="13">
        <v>401100</v>
      </c>
      <c r="J72" s="13">
        <v>1105800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417200</v>
      </c>
      <c r="E76" s="13">
        <v>67900</v>
      </c>
      <c r="F76" s="13">
        <v>-169900</v>
      </c>
      <c r="G76" s="13">
        <v>-512500</v>
      </c>
      <c r="H76" s="13">
        <v>153500</v>
      </c>
      <c r="I76" s="13">
        <v>647200</v>
      </c>
      <c r="J76" s="13">
        <v>1342900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652000</v>
      </c>
      <c r="E81" s="13">
        <v>592600</v>
      </c>
      <c r="F81" s="13">
        <v>337700</v>
      </c>
      <c r="G81" s="13">
        <v>-671000</v>
      </c>
      <c r="H81" s="13">
        <v>-493300</v>
      </c>
      <c r="I81" s="13">
        <v>-670900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</v>
      </c>
      <c r="E83" s="13">
        <v>215600</v>
      </c>
      <c r="F83" s="13">
        <v>218800</v>
      </c>
      <c r="G83" s="13">
        <v>249000</v>
      </c>
      <c r="H83" s="13">
        <v>264400</v>
      </c>
      <c r="I83" s="13">
        <v>305000</v>
      </c>
      <c r="J83" s="13">
        <v>312900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1122600</v>
      </c>
      <c r="E89" s="13">
        <v>1064100</v>
      </c>
      <c r="F89" s="13">
        <v>1058400</v>
      </c>
      <c r="G89" s="13">
        <v>-271100</v>
      </c>
      <c r="H89" s="13">
        <v>-57700</v>
      </c>
      <c r="I89" s="13">
        <v>-383000</v>
      </c>
      <c r="J89" s="13">
        <v>556400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-154400</v>
      </c>
      <c r="F91" s="13">
        <v>-45400</v>
      </c>
      <c r="G91" s="13">
        <v>-31500</v>
      </c>
      <c r="H91" s="13">
        <v>-67700</v>
      </c>
      <c r="I91" s="13">
        <v>-108200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-196100</v>
      </c>
      <c r="F94" s="13">
        <v>-16000</v>
      </c>
      <c r="G94" s="13">
        <v>-169400</v>
      </c>
      <c r="H94" s="13">
        <v>-66500</v>
      </c>
      <c r="I94" s="13">
        <v>-107300</v>
      </c>
      <c r="J94" s="13">
        <v>-170700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276000</v>
      </c>
      <c r="E96" s="13">
        <v>119000</v>
      </c>
      <c r="F96" s="13">
        <v>0</v>
      </c>
      <c r="G96" s="13">
        <v>0</v>
      </c>
      <c r="H96" s="13">
        <v>0</v>
      </c>
      <c r="I96" s="13">
        <v>40700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-1039600</v>
      </c>
      <c r="E100" s="13">
        <v>-728200</v>
      </c>
      <c r="F100" s="13">
        <v>-1359000</v>
      </c>
      <c r="G100" s="13">
        <v>902500</v>
      </c>
      <c r="H100" s="13">
        <v>185000</v>
      </c>
      <c r="I100" s="13">
        <v>407900</v>
      </c>
      <c r="J100" s="13">
        <v>-478300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-200</v>
      </c>
      <c r="G101" s="13">
        <v>-1000</v>
      </c>
      <c r="H101" s="13">
        <v>300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-127200</v>
      </c>
      <c r="E102" s="13">
        <v>139500</v>
      </c>
      <c r="F102" s="13">
        <v>-316800</v>
      </c>
      <c r="G102" s="13">
        <v>461000</v>
      </c>
      <c r="H102" s="13">
        <v>61100</v>
      </c>
      <c r="I102" s="13">
        <v>-81900</v>
      </c>
      <c r="J102" s="13">
        <v>-92700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45400</v>
      </c>
      <c r="E8" s="13">
        <v>48100</v>
      </c>
      <c r="F8" s="13">
        <v>49900</v>
      </c>
      <c r="G8" s="13">
        <v>52200</v>
      </c>
      <c r="H8" s="13">
        <v>53500</v>
      </c>
      <c r="I8" s="13">
        <v>51200</v>
      </c>
      <c r="J8" s="13">
        <v>54500</v>
      </c>
      <c r="K8" s="13"/>
    </row>
    <row r="9" spans="1:11" x14ac:dyDescent="0.2">
      <c r="C9" s="11" t="s">
        <v>22</v>
      </c>
      <c r="D9" s="13">
        <v>16700</v>
      </c>
      <c r="E9" s="13">
        <v>17200</v>
      </c>
      <c r="F9" s="13">
        <v>20600</v>
      </c>
      <c r="G9" s="13">
        <v>20500</v>
      </c>
      <c r="H9" s="13">
        <v>21700</v>
      </c>
      <c r="I9" s="13">
        <v>20900</v>
      </c>
      <c r="J9" s="13">
        <v>18000</v>
      </c>
      <c r="K9" s="13"/>
    </row>
    <row r="10" spans="1:11" x14ac:dyDescent="0.2">
      <c r="C10" s="11" t="s">
        <v>23</v>
      </c>
      <c r="D10" s="13">
        <v>28700</v>
      </c>
      <c r="E10" s="13">
        <v>31000</v>
      </c>
      <c r="F10" s="13">
        <v>29300</v>
      </c>
      <c r="G10" s="13">
        <v>31700</v>
      </c>
      <c r="H10" s="13">
        <v>31800</v>
      </c>
      <c r="I10" s="13">
        <v>30300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12400</v>
      </c>
      <c r="F12" s="13">
        <v>15400</v>
      </c>
      <c r="G12" s="13">
        <v>14400</v>
      </c>
      <c r="H12" s="13">
        <v>16100</v>
      </c>
      <c r="I12" s="13">
        <v>21000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100</v>
      </c>
      <c r="H14" s="13">
        <v>-5000</v>
      </c>
      <c r="I14" s="13">
        <v>18600</v>
      </c>
      <c r="J14" s="13">
        <v>-400</v>
      </c>
      <c r="K14" s="13"/>
    </row>
    <row r="15" spans="1:11" x14ac:dyDescent="0.2">
      <c r="C15" s="11" t="s">
        <v>28</v>
      </c>
      <c r="D15" s="13">
        <v>2700</v>
      </c>
      <c r="E15" s="13">
        <v>600</v>
      </c>
      <c r="F15" s="13">
        <v>2000</v>
      </c>
      <c r="G15" s="13">
        <v>2100</v>
      </c>
      <c r="H15" s="13">
        <v>4500</v>
      </c>
      <c r="I15" s="13">
        <v>5300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52600</v>
      </c>
      <c r="F17" s="13">
        <v>59500</v>
      </c>
      <c r="G17" s="13">
        <v>60200</v>
      </c>
      <c r="H17" s="13">
        <v>65100</v>
      </c>
      <c r="I17" s="13">
        <v>76700</v>
      </c>
      <c r="J17" s="13">
        <v>68900</v>
      </c>
      <c r="K17" s="13"/>
    </row>
    <row r="18" spans="3:11" x14ac:dyDescent="0.2">
      <c r="C18" s="11" t="s">
        <v>30</v>
      </c>
      <c r="D18" s="13">
        <v>-4400</v>
      </c>
      <c r="E18" s="13">
        <v>-4400</v>
      </c>
      <c r="F18" s="13">
        <v>-9600</v>
      </c>
      <c r="G18" s="13">
        <v>-8100</v>
      </c>
      <c r="H18" s="13">
        <v>-11700</v>
      </c>
      <c r="I18" s="13">
        <v>-25500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-3800</v>
      </c>
      <c r="F21" s="13">
        <v>-7600</v>
      </c>
      <c r="G21" s="13">
        <v>-6000</v>
      </c>
      <c r="H21" s="13">
        <v>-4700</v>
      </c>
      <c r="I21" s="13">
        <v>-20100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-4600</v>
      </c>
      <c r="F23" s="13">
        <v>-9800</v>
      </c>
      <c r="G23" s="13">
        <v>-8100</v>
      </c>
      <c r="H23" s="13">
        <v>-4200</v>
      </c>
      <c r="I23" s="13">
        <v>-43900</v>
      </c>
      <c r="J23" s="13">
        <v>-13200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200</v>
      </c>
      <c r="H24" s="13">
        <v>200</v>
      </c>
      <c r="I24" s="13">
        <v>-1900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-9900</v>
      </c>
      <c r="G26" s="13">
        <v>-8200</v>
      </c>
      <c r="H26" s="13">
        <v>-4400</v>
      </c>
      <c r="I26" s="13">
        <v>-42000</v>
      </c>
      <c r="J26" s="13">
        <v>-9700</v>
      </c>
      <c r="K26" s="13"/>
    </row>
    <row r="27" spans="3:11" x14ac:dyDescent="0.2">
      <c r="C27" s="11" t="s">
        <v>38</v>
      </c>
      <c r="D27" s="13">
        <v>-5200</v>
      </c>
      <c r="E27" s="13">
        <v>-5000</v>
      </c>
      <c r="F27" s="13">
        <v>-9900</v>
      </c>
      <c r="G27" s="13">
        <v>-8300</v>
      </c>
      <c r="H27" s="13">
        <v>-4400</v>
      </c>
      <c r="I27" s="13">
        <v>-38500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-4900</v>
      </c>
      <c r="F33" s="13">
        <v>-9900</v>
      </c>
      <c r="G33" s="13">
        <v>-8200</v>
      </c>
      <c r="H33" s="13">
        <v>-4400</v>
      </c>
      <c r="I33" s="13">
        <v>-38400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-4900</v>
      </c>
      <c r="F35" s="13">
        <v>-9900</v>
      </c>
      <c r="G35" s="13">
        <v>-8200</v>
      </c>
      <c r="H35" s="13">
        <v>-4400</v>
      </c>
      <c r="I35" s="13">
        <v>-38400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12800</v>
      </c>
      <c r="F41" s="13">
        <v>14600</v>
      </c>
      <c r="G41" s="13">
        <v>20500</v>
      </c>
      <c r="H41" s="13">
        <v>27100</v>
      </c>
      <c r="I41" s="13">
        <v>33900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7100</v>
      </c>
      <c r="F43" s="13">
        <v>7800</v>
      </c>
      <c r="G43" s="13">
        <v>9100</v>
      </c>
      <c r="H43" s="13">
        <v>8700</v>
      </c>
      <c r="I43" s="13">
        <v>6300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11100</v>
      </c>
      <c r="K45" s="13"/>
    </row>
    <row r="46" spans="2:11" x14ac:dyDescent="0.2">
      <c r="C46" s="11" t="s">
        <v>54</v>
      </c>
      <c r="D46" s="13">
        <v>19000</v>
      </c>
      <c r="E46" s="13">
        <v>22300</v>
      </c>
      <c r="F46" s="13">
        <v>23800</v>
      </c>
      <c r="G46" s="13">
        <v>30900</v>
      </c>
      <c r="H46" s="13">
        <v>37500</v>
      </c>
      <c r="I46" s="13">
        <v>42300</v>
      </c>
      <c r="J46" s="13">
        <v>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4000</v>
      </c>
      <c r="G48" s="13">
        <v>4800</v>
      </c>
      <c r="H48" s="13">
        <v>5100</v>
      </c>
      <c r="I48" s="13">
        <v>6500</v>
      </c>
      <c r="J48" s="13">
        <v>8800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18200</v>
      </c>
      <c r="G49" s="13">
        <v>20100</v>
      </c>
      <c r="H49" s="13">
        <v>22300</v>
      </c>
      <c r="I49" s="13">
        <v>26800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1500</v>
      </c>
      <c r="G52" s="13">
        <v>800</v>
      </c>
      <c r="H52" s="13">
        <v>900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43200</v>
      </c>
      <c r="F54" s="13">
        <v>47500</v>
      </c>
      <c r="G54" s="13">
        <v>56800</v>
      </c>
      <c r="H54" s="13">
        <v>65800</v>
      </c>
      <c r="I54" s="13">
        <v>76900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1500</v>
      </c>
      <c r="G57" s="13">
        <v>2000</v>
      </c>
      <c r="H57" s="13">
        <v>1400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1300</v>
      </c>
      <c r="H58" s="13">
        <v>1800</v>
      </c>
      <c r="I58" s="13">
        <v>7000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1200</v>
      </c>
      <c r="G59" s="13">
        <v>1400</v>
      </c>
      <c r="H59" s="13">
        <v>2000</v>
      </c>
      <c r="I59" s="13">
        <v>1400</v>
      </c>
      <c r="J59" s="13">
        <v>8600</v>
      </c>
      <c r="K59" s="13"/>
    </row>
    <row r="60" spans="3:11" x14ac:dyDescent="0.2">
      <c r="C60" s="11" t="s">
        <v>68</v>
      </c>
      <c r="D60" s="13">
        <v>8100</v>
      </c>
      <c r="E60" s="13">
        <v>9300</v>
      </c>
      <c r="F60" s="13">
        <v>9700</v>
      </c>
      <c r="G60" s="13">
        <v>12100</v>
      </c>
      <c r="H60" s="13">
        <v>12700</v>
      </c>
      <c r="I60" s="13">
        <v>21000</v>
      </c>
      <c r="J60" s="13">
        <v>17500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1600</v>
      </c>
      <c r="G61" s="13">
        <v>400</v>
      </c>
      <c r="H61" s="13">
        <v>1500</v>
      </c>
      <c r="I61" s="13">
        <v>3100</v>
      </c>
      <c r="J61" s="13">
        <v>5700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10600</v>
      </c>
      <c r="F66" s="13">
        <v>11600</v>
      </c>
      <c r="G66" s="13">
        <v>12700</v>
      </c>
      <c r="H66" s="13">
        <v>14300</v>
      </c>
      <c r="I66" s="13">
        <v>24200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-326200</v>
      </c>
      <c r="F72" s="13">
        <v>-321200</v>
      </c>
      <c r="G72" s="13">
        <v>-311300</v>
      </c>
      <c r="H72" s="13">
        <v>-303100</v>
      </c>
      <c r="I72" s="13">
        <v>-298700</v>
      </c>
      <c r="J72" s="13">
        <v>-260200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32600</v>
      </c>
      <c r="F76" s="13">
        <v>35900</v>
      </c>
      <c r="G76" s="13">
        <v>44100</v>
      </c>
      <c r="H76" s="13">
        <v>51500</v>
      </c>
      <c r="I76" s="13">
        <v>52700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-4900</v>
      </c>
      <c r="F81" s="13">
        <v>-9900</v>
      </c>
      <c r="G81" s="13">
        <v>-8200</v>
      </c>
      <c r="H81" s="13">
        <v>-4400</v>
      </c>
      <c r="I81" s="13">
        <v>-38400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1900</v>
      </c>
      <c r="G83" s="13">
        <v>1900</v>
      </c>
      <c r="H83" s="13">
        <v>1500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-4400</v>
      </c>
      <c r="G89" s="13">
        <v>-2300</v>
      </c>
      <c r="H89" s="13">
        <v>-6300</v>
      </c>
      <c r="I89" s="13">
        <v>-3400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-1400</v>
      </c>
      <c r="G91" s="13">
        <v>-2900</v>
      </c>
      <c r="H91" s="13">
        <v>-1400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-1300</v>
      </c>
      <c r="G94" s="13">
        <v>-2900</v>
      </c>
      <c r="H94" s="13">
        <v>-1000</v>
      </c>
      <c r="I94" s="13">
        <v>1000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-1500</v>
      </c>
      <c r="H100" s="13">
        <v>500</v>
      </c>
      <c r="I100" s="13">
        <v>-5500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-1800</v>
      </c>
      <c r="F102" s="13">
        <v>-5900</v>
      </c>
      <c r="G102" s="13">
        <v>-6600</v>
      </c>
      <c r="H102" s="13">
        <v>-6800</v>
      </c>
      <c r="I102" s="13">
        <v>-7900</v>
      </c>
      <c r="J102" s="13">
        <v>-2700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403430000</v>
      </c>
      <c r="E8" s="13">
        <v>359051000</v>
      </c>
      <c r="F8" s="13">
        <v>308951000</v>
      </c>
      <c r="G8" s="13">
        <v>276711000</v>
      </c>
      <c r="H8" s="13">
        <v>263966000</v>
      </c>
      <c r="I8" s="13">
        <v>238228000</v>
      </c>
      <c r="J8" s="13">
        <v>231051000</v>
      </c>
      <c r="K8" s="13"/>
    </row>
    <row r="9" spans="1:11" x14ac:dyDescent="0.2">
      <c r="C9" s="11" t="s">
        <v>22</v>
      </c>
      <c r="D9" s="13">
        <v>388903000</v>
      </c>
      <c r="E9" s="13">
        <v>346114000</v>
      </c>
      <c r="F9" s="13">
        <v>296367000</v>
      </c>
      <c r="G9" s="13">
        <v>264482000</v>
      </c>
      <c r="H9" s="13">
        <v>250882000</v>
      </c>
      <c r="I9" s="13">
        <v>226261000</v>
      </c>
      <c r="J9" s="13">
        <v>219050000</v>
      </c>
      <c r="K9" s="13"/>
    </row>
    <row r="10" spans="1:11" x14ac:dyDescent="0.2">
      <c r="C10" s="11" t="s">
        <v>23</v>
      </c>
      <c r="D10" s="13">
        <v>14527000</v>
      </c>
      <c r="E10" s="13">
        <v>12937000</v>
      </c>
      <c r="F10" s="13">
        <v>12584000</v>
      </c>
      <c r="G10" s="13">
        <v>12229000</v>
      </c>
      <c r="H10" s="13">
        <v>13084000</v>
      </c>
      <c r="I10" s="13">
        <v>11967000</v>
      </c>
      <c r="J10" s="13">
        <v>12001000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226000</v>
      </c>
      <c r="F12" s="13">
        <v>179000</v>
      </c>
      <c r="G12" s="13">
        <v>190000</v>
      </c>
      <c r="H12" s="13">
        <v>186000</v>
      </c>
      <c r="I12" s="13">
        <v>74000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546000</v>
      </c>
      <c r="F14" s="13">
        <v>689000</v>
      </c>
      <c r="G14" s="13">
        <v>-257000</v>
      </c>
      <c r="H14" s="13">
        <v>2160000</v>
      </c>
      <c r="I14" s="13">
        <v>8083000</v>
      </c>
      <c r="J14" s="13">
        <v>715000</v>
      </c>
      <c r="K14" s="13"/>
    </row>
    <row r="15" spans="1:11" x14ac:dyDescent="0.2">
      <c r="C15" s="11" t="s">
        <v>28</v>
      </c>
      <c r="D15" s="13">
        <v>596000</v>
      </c>
      <c r="E15" s="13">
        <v>531000</v>
      </c>
      <c r="F15" s="13">
        <v>559000</v>
      </c>
      <c r="G15" s="13">
        <v>507000</v>
      </c>
      <c r="H15" s="13">
        <v>644000</v>
      </c>
      <c r="I15" s="13">
        <v>770000</v>
      </c>
      <c r="J15" s="13">
        <v>793000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397142000</v>
      </c>
      <c r="E17" s="13">
        <v>354112000</v>
      </c>
      <c r="F17" s="13">
        <v>304377000</v>
      </c>
      <c r="G17" s="13">
        <v>272396000</v>
      </c>
      <c r="H17" s="13">
        <v>259819000</v>
      </c>
      <c r="I17" s="13">
        <v>235052000</v>
      </c>
      <c r="J17" s="13">
        <v>227957000</v>
      </c>
      <c r="K17" s="13"/>
    </row>
    <row r="18" spans="3:11" x14ac:dyDescent="0.2">
      <c r="C18" s="11" t="s">
        <v>30</v>
      </c>
      <c r="D18" s="13">
        <v>6288000</v>
      </c>
      <c r="E18" s="13">
        <v>4939000</v>
      </c>
      <c r="F18" s="13">
        <v>4574000</v>
      </c>
      <c r="G18" s="13">
        <v>4315000</v>
      </c>
      <c r="H18" s="13">
        <v>4147000</v>
      </c>
      <c r="I18" s="13">
        <v>3176000</v>
      </c>
      <c r="J18" s="13">
        <v>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-58000</v>
      </c>
      <c r="F20" s="13">
        <v>-38000</v>
      </c>
      <c r="G20" s="13">
        <v>-199000</v>
      </c>
      <c r="H20" s="13">
        <v>-109000</v>
      </c>
      <c r="I20" s="13">
        <v>-78000</v>
      </c>
      <c r="J20" s="13">
        <v>1035000</v>
      </c>
      <c r="K20" s="13"/>
    </row>
    <row r="21" spans="3:11" x14ac:dyDescent="0.2">
      <c r="C21" s="11" t="s">
        <v>33</v>
      </c>
      <c r="D21" s="13">
        <v>6935000</v>
      </c>
      <c r="E21" s="13">
        <v>5528000</v>
      </c>
      <c r="F21" s="13">
        <v>5171000</v>
      </c>
      <c r="G21" s="13">
        <v>5021000</v>
      </c>
      <c r="H21" s="13">
        <v>4900000</v>
      </c>
      <c r="I21" s="13">
        <v>4024000</v>
      </c>
      <c r="J21" s="13">
        <v>2852000</v>
      </c>
      <c r="K21" s="13"/>
    </row>
    <row r="22" spans="3:11" x14ac:dyDescent="0.2">
      <c r="C22" s="11" t="s">
        <v>34</v>
      </c>
      <c r="D22" s="13">
        <v>247000</v>
      </c>
      <c r="E22" s="13">
        <v>265000</v>
      </c>
      <c r="F22" s="13">
        <v>252000</v>
      </c>
      <c r="G22" s="13">
        <v>248000</v>
      </c>
      <c r="H22" s="13">
        <v>178000</v>
      </c>
      <c r="I22" s="13">
        <v>217000</v>
      </c>
      <c r="J22" s="13">
        <v>249000</v>
      </c>
      <c r="K22" s="13"/>
    </row>
    <row r="23" spans="3:11" x14ac:dyDescent="0.2">
      <c r="C23" s="11" t="s">
        <v>35</v>
      </c>
      <c r="D23" s="13">
        <v>6201000</v>
      </c>
      <c r="E23" s="13">
        <v>4359000</v>
      </c>
      <c r="F23" s="13">
        <v>3789000</v>
      </c>
      <c r="G23" s="13">
        <v>4630000</v>
      </c>
      <c r="H23" s="13">
        <v>1928000</v>
      </c>
      <c r="I23" s="13">
        <v>-5034000</v>
      </c>
      <c r="J23" s="13">
        <v>1144000</v>
      </c>
      <c r="K23" s="13"/>
    </row>
    <row r="24" spans="3:11" x14ac:dyDescent="0.2">
      <c r="C24" s="11" t="s">
        <v>36</v>
      </c>
      <c r="D24" s="13">
        <v>1102000</v>
      </c>
      <c r="E24" s="13">
        <v>878000</v>
      </c>
      <c r="F24" s="13">
        <v>629000</v>
      </c>
      <c r="G24" s="13">
        <v>905000</v>
      </c>
      <c r="H24" s="13">
        <v>636000</v>
      </c>
      <c r="I24" s="13">
        <v>-695000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5099000</v>
      </c>
      <c r="E26" s="13">
        <v>3481000</v>
      </c>
      <c r="F26" s="13">
        <v>3160000</v>
      </c>
      <c r="G26" s="13">
        <v>3725000</v>
      </c>
      <c r="H26" s="13">
        <v>1292000</v>
      </c>
      <c r="I26" s="13">
        <v>-4339000</v>
      </c>
      <c r="J26" s="13">
        <v>1126000</v>
      </c>
      <c r="K26" s="13"/>
    </row>
    <row r="27" spans="3:11" x14ac:dyDescent="0.2">
      <c r="C27" s="11" t="s">
        <v>38</v>
      </c>
      <c r="D27" s="13">
        <v>4762000</v>
      </c>
      <c r="E27" s="13">
        <v>3295000</v>
      </c>
      <c r="F27" s="13">
        <v>3002000</v>
      </c>
      <c r="G27" s="13">
        <v>3560000</v>
      </c>
      <c r="H27" s="13">
        <v>1114000</v>
      </c>
      <c r="I27" s="13">
        <v>-4539000</v>
      </c>
      <c r="J27" s="13">
        <v>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-5000</v>
      </c>
      <c r="I29" s="13">
        <v>-1000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58000</v>
      </c>
      <c r="F32" s="13">
        <v>38000</v>
      </c>
      <c r="G32" s="13">
        <v>199000</v>
      </c>
      <c r="H32" s="13">
        <v>109000</v>
      </c>
      <c r="I32" s="13">
        <v>78000</v>
      </c>
      <c r="J32" s="13">
        <v>-1035000</v>
      </c>
      <c r="K32" s="13"/>
    </row>
    <row r="33" spans="2:11" x14ac:dyDescent="0.2">
      <c r="C33" s="11" t="s">
        <v>44</v>
      </c>
      <c r="D33" s="13">
        <v>4762000</v>
      </c>
      <c r="E33" s="13">
        <v>3295000</v>
      </c>
      <c r="F33" s="13">
        <v>3002000</v>
      </c>
      <c r="G33" s="13">
        <v>3560000</v>
      </c>
      <c r="H33" s="13">
        <v>1114000</v>
      </c>
      <c r="I33" s="13">
        <v>-4539000</v>
      </c>
      <c r="J33" s="13">
        <v>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4762000</v>
      </c>
      <c r="E35" s="13">
        <v>3295000</v>
      </c>
      <c r="F35" s="13">
        <v>3002000</v>
      </c>
      <c r="G35" s="13">
        <v>3560000</v>
      </c>
      <c r="H35" s="13">
        <v>1114000</v>
      </c>
      <c r="I35" s="13">
        <v>-4539000</v>
      </c>
      <c r="J35" s="13">
        <v>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3975000</v>
      </c>
      <c r="E41" s="13">
        <v>5691000</v>
      </c>
      <c r="F41" s="13">
        <v>4583000</v>
      </c>
      <c r="G41" s="13">
        <v>4678000</v>
      </c>
      <c r="H41" s="13">
        <v>3532000</v>
      </c>
      <c r="I41" s="13">
        <v>6278000</v>
      </c>
      <c r="J41" s="13">
        <v>4015000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27985000</v>
      </c>
      <c r="E43" s="13">
        <v>25643000</v>
      </c>
      <c r="F43" s="13">
        <v>21622000</v>
      </c>
      <c r="G43" s="13">
        <v>19410000</v>
      </c>
      <c r="H43" s="13">
        <v>18583000</v>
      </c>
      <c r="I43" s="13">
        <v>19181000</v>
      </c>
      <c r="J43" s="13">
        <v>19950000</v>
      </c>
      <c r="K43" s="13"/>
    </row>
    <row r="44" spans="2:11" x14ac:dyDescent="0.2">
      <c r="C44" s="11" t="s">
        <v>52</v>
      </c>
      <c r="D44" s="13">
        <v>24207000</v>
      </c>
      <c r="E44" s="13">
        <v>23001000</v>
      </c>
      <c r="F44" s="13">
        <v>21139000</v>
      </c>
      <c r="G44" s="13">
        <v>19691000</v>
      </c>
      <c r="H44" s="13">
        <v>18702000</v>
      </c>
      <c r="I44" s="13">
        <v>19246000</v>
      </c>
      <c r="J44" s="13">
        <v>16734000</v>
      </c>
      <c r="K44" s="13"/>
    </row>
    <row r="45" spans="2:11" x14ac:dyDescent="0.2">
      <c r="C45" s="11" t="s">
        <v>53</v>
      </c>
      <c r="D45" s="13">
        <v>76000</v>
      </c>
      <c r="E45" s="13">
        <v>55000</v>
      </c>
      <c r="F45" s="13">
        <v>13000</v>
      </c>
      <c r="G45" s="13">
        <v>5000</v>
      </c>
      <c r="H45" s="13">
        <v>4546000</v>
      </c>
      <c r="I45" s="13">
        <v>16000</v>
      </c>
      <c r="J45" s="13">
        <v>1020000</v>
      </c>
      <c r="K45" s="13"/>
    </row>
    <row r="46" spans="2:11" x14ac:dyDescent="0.2">
      <c r="C46" s="11" t="s">
        <v>54</v>
      </c>
      <c r="D46" s="13">
        <v>57210000</v>
      </c>
      <c r="E46" s="13">
        <v>55398000</v>
      </c>
      <c r="F46" s="13">
        <v>47970000</v>
      </c>
      <c r="G46" s="13">
        <v>44292000</v>
      </c>
      <c r="H46" s="13">
        <v>46231000</v>
      </c>
      <c r="I46" s="13">
        <v>45382000</v>
      </c>
      <c r="J46" s="13">
        <v>42222000</v>
      </c>
      <c r="K46" s="13"/>
    </row>
    <row r="47" spans="2:11" x14ac:dyDescent="0.2">
      <c r="C47" s="11" t="s">
        <v>55</v>
      </c>
      <c r="D47" s="13">
        <v>227000</v>
      </c>
      <c r="E47" s="13">
        <v>103000</v>
      </c>
      <c r="F47" s="13">
        <v>240000</v>
      </c>
      <c r="G47" s="13">
        <v>238000</v>
      </c>
      <c r="H47" s="13">
        <v>346000</v>
      </c>
      <c r="I47" s="13">
        <v>269000</v>
      </c>
      <c r="J47" s="13">
        <v>170000</v>
      </c>
      <c r="K47" s="13"/>
    </row>
    <row r="48" spans="2:11" x14ac:dyDescent="0.2">
      <c r="C48" s="11" t="s">
        <v>56</v>
      </c>
      <c r="D48" s="13">
        <v>4726000</v>
      </c>
      <c r="E48" s="13">
        <v>4284000</v>
      </c>
      <c r="F48" s="13">
        <v>4045000</v>
      </c>
      <c r="G48" s="13">
        <v>3812000</v>
      </c>
      <c r="H48" s="13">
        <v>3640000</v>
      </c>
      <c r="I48" s="13">
        <v>4681000</v>
      </c>
      <c r="J48" s="13">
        <v>4251000</v>
      </c>
      <c r="K48" s="13"/>
    </row>
    <row r="49" spans="3:11" x14ac:dyDescent="0.2">
      <c r="C49" s="11" t="s">
        <v>57</v>
      </c>
      <c r="D49" s="13">
        <v>16159000</v>
      </c>
      <c r="E49" s="13">
        <v>12167000</v>
      </c>
      <c r="F49" s="13">
        <v>12737000</v>
      </c>
      <c r="G49" s="13">
        <v>12577000</v>
      </c>
      <c r="H49" s="13">
        <v>11830000</v>
      </c>
      <c r="I49" s="13">
        <v>12884000</v>
      </c>
      <c r="J49" s="13">
        <v>12916000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4001000</v>
      </c>
      <c r="E52" s="13">
        <v>3188000</v>
      </c>
      <c r="F52" s="13">
        <v>2451000</v>
      </c>
      <c r="G52" s="13">
        <v>1401000</v>
      </c>
      <c r="H52" s="13">
        <v>1251000</v>
      </c>
      <c r="I52" s="13">
        <v>1799000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82323000</v>
      </c>
      <c r="E54" s="13">
        <v>75140000</v>
      </c>
      <c r="F54" s="13">
        <v>67443000</v>
      </c>
      <c r="G54" s="13">
        <v>62320000</v>
      </c>
      <c r="H54" s="13">
        <v>63298000</v>
      </c>
      <c r="I54" s="13">
        <v>65015000</v>
      </c>
      <c r="J54" s="13">
        <v>61247000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59973000</v>
      </c>
      <c r="E57" s="13">
        <v>55330000</v>
      </c>
      <c r="F57" s="13">
        <v>47097000</v>
      </c>
      <c r="G57" s="13">
        <v>42490000</v>
      </c>
      <c r="H57" s="13">
        <v>38086000</v>
      </c>
      <c r="I57" s="13">
        <v>38975000</v>
      </c>
      <c r="J57" s="13">
        <v>37195000</v>
      </c>
      <c r="K57" s="13"/>
    </row>
    <row r="58" spans="3:11" x14ac:dyDescent="0.2">
      <c r="C58" s="11" t="s">
        <v>66</v>
      </c>
      <c r="D58" s="13">
        <v>1714000</v>
      </c>
      <c r="E58" s="13">
        <v>1449000</v>
      </c>
      <c r="F58" s="13">
        <v>346000</v>
      </c>
      <c r="G58" s="13">
        <v>1268000</v>
      </c>
      <c r="H58" s="13">
        <v>1135000</v>
      </c>
      <c r="I58" s="13">
        <v>1186000</v>
      </c>
      <c r="J58" s="13">
        <v>1425000</v>
      </c>
      <c r="K58" s="13"/>
    </row>
    <row r="59" spans="3:11" x14ac:dyDescent="0.2">
      <c r="C59" s="11" t="s">
        <v>67</v>
      </c>
      <c r="D59" s="13">
        <v>631000</v>
      </c>
      <c r="E59" s="13">
        <v>879000</v>
      </c>
      <c r="F59" s="13">
        <v>703000</v>
      </c>
      <c r="G59" s="13">
        <v>724000</v>
      </c>
      <c r="H59" s="13">
        <v>5845000</v>
      </c>
      <c r="I59" s="13">
        <v>167000</v>
      </c>
      <c r="J59" s="13">
        <v>801000</v>
      </c>
      <c r="K59" s="13"/>
    </row>
    <row r="60" spans="3:11" x14ac:dyDescent="0.2">
      <c r="C60" s="11" t="s">
        <v>68</v>
      </c>
      <c r="D60" s="13">
        <v>67017000</v>
      </c>
      <c r="E60" s="13">
        <v>61604000</v>
      </c>
      <c r="F60" s="13">
        <v>52357000</v>
      </c>
      <c r="G60" s="13">
        <v>47957000</v>
      </c>
      <c r="H60" s="13">
        <v>48466000</v>
      </c>
      <c r="I60" s="13">
        <v>44103000</v>
      </c>
      <c r="J60" s="13">
        <v>42624000</v>
      </c>
      <c r="K60" s="13"/>
    </row>
    <row r="61" spans="3:11" x14ac:dyDescent="0.2">
      <c r="C61" s="11" t="s">
        <v>69</v>
      </c>
      <c r="D61" s="13">
        <v>7072000</v>
      </c>
      <c r="E61" s="13">
        <v>5983000</v>
      </c>
      <c r="F61" s="13">
        <v>7080000</v>
      </c>
      <c r="G61" s="13">
        <v>6045000</v>
      </c>
      <c r="H61" s="13">
        <v>6482000</v>
      </c>
      <c r="I61" s="13">
        <v>8365000</v>
      </c>
      <c r="J61" s="13">
        <v>7995000</v>
      </c>
      <c r="K61" s="13"/>
    </row>
    <row r="62" spans="3:11" x14ac:dyDescent="0.2">
      <c r="C62" s="11" t="s">
        <v>70</v>
      </c>
      <c r="D62" s="13">
        <v>7738000</v>
      </c>
      <c r="E62" s="13">
        <v>8218000</v>
      </c>
      <c r="F62" s="13">
        <v>8688000</v>
      </c>
      <c r="G62" s="13">
        <v>8421000</v>
      </c>
      <c r="H62" s="13">
        <v>8724000</v>
      </c>
      <c r="I62" s="13">
        <v>9690000</v>
      </c>
      <c r="J62" s="13">
        <v>1662000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83157000</v>
      </c>
      <c r="E66" s="13">
        <v>76834000</v>
      </c>
      <c r="F66" s="13">
        <v>69042000</v>
      </c>
      <c r="G66" s="13">
        <v>63810000</v>
      </c>
      <c r="H66" s="13">
        <v>65090000</v>
      </c>
      <c r="I66" s="13">
        <v>63569000</v>
      </c>
      <c r="J66" s="13">
        <v>54536000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22291000</v>
      </c>
      <c r="E72" s="13">
        <v>17921000</v>
      </c>
      <c r="F72" s="13">
        <v>14978000</v>
      </c>
      <c r="G72" s="13">
        <v>12295000</v>
      </c>
      <c r="H72" s="13">
        <v>9030000</v>
      </c>
      <c r="I72" s="13">
        <v>8202000</v>
      </c>
      <c r="J72" s="13">
        <v>13022000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-2172000</v>
      </c>
      <c r="E76" s="13">
        <v>-2074000</v>
      </c>
      <c r="F76" s="13">
        <v>-1971000</v>
      </c>
      <c r="G76" s="13">
        <v>-1857000</v>
      </c>
      <c r="H76" s="13">
        <v>-2272000</v>
      </c>
      <c r="I76" s="13">
        <v>-21000</v>
      </c>
      <c r="J76" s="13">
        <v>5092000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4762000</v>
      </c>
      <c r="E81" s="13">
        <v>3295000</v>
      </c>
      <c r="F81" s="13">
        <v>3002000</v>
      </c>
      <c r="G81" s="13">
        <v>3560000</v>
      </c>
      <c r="H81" s="13">
        <v>1114000</v>
      </c>
      <c r="I81" s="13">
        <v>-4539000</v>
      </c>
      <c r="J81" s="13">
        <v>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272000</v>
      </c>
      <c r="F83" s="13">
        <v>279000</v>
      </c>
      <c r="G83" s="13">
        <v>248000</v>
      </c>
      <c r="H83" s="13">
        <v>279000</v>
      </c>
      <c r="I83" s="13">
        <v>321000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6155000</v>
      </c>
      <c r="E89" s="13">
        <v>6085000</v>
      </c>
      <c r="F89" s="13">
        <v>4314000</v>
      </c>
      <c r="G89" s="13">
        <v>5159000</v>
      </c>
      <c r="H89" s="13">
        <v>4434000</v>
      </c>
      <c r="I89" s="13">
        <v>4542000</v>
      </c>
      <c r="J89" s="13">
        <v>4374000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-537000</v>
      </c>
      <c r="F91" s="13">
        <v>-431000</v>
      </c>
      <c r="G91" s="13">
        <v>-390000</v>
      </c>
      <c r="H91" s="13">
        <v>-388000</v>
      </c>
      <c r="I91" s="13">
        <v>-451000</v>
      </c>
      <c r="J91" s="13">
        <v>-362000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-3432000</v>
      </c>
      <c r="E94" s="13">
        <v>-733000</v>
      </c>
      <c r="F94" s="13">
        <v>-1072000</v>
      </c>
      <c r="G94" s="13">
        <v>-542000</v>
      </c>
      <c r="H94" s="13">
        <v>-89000</v>
      </c>
      <c r="I94" s="13">
        <v>-415000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345000</v>
      </c>
      <c r="F96" s="13">
        <v>314000</v>
      </c>
      <c r="G96" s="13">
        <v>292000</v>
      </c>
      <c r="H96" s="13">
        <v>277000</v>
      </c>
      <c r="I96" s="13">
        <v>276000</v>
      </c>
      <c r="J96" s="13">
        <v>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-4631000</v>
      </c>
      <c r="E100" s="13">
        <v>-3965000</v>
      </c>
      <c r="F100" s="13">
        <v>-3342000</v>
      </c>
      <c r="G100" s="13">
        <v>-4368000</v>
      </c>
      <c r="H100" s="13">
        <v>-6321000</v>
      </c>
      <c r="I100" s="13">
        <v>-1693000</v>
      </c>
      <c r="J100" s="13">
        <v>-2734000</v>
      </c>
      <c r="K100" s="13"/>
    </row>
    <row r="101" spans="3:11" x14ac:dyDescent="0.2">
      <c r="C101" s="11" t="s">
        <v>19</v>
      </c>
      <c r="D101" s="13">
        <v>20000</v>
      </c>
      <c r="E101" s="13">
        <v>-16000</v>
      </c>
      <c r="F101" s="13">
        <v>6000</v>
      </c>
      <c r="G101" s="13">
        <v>25000</v>
      </c>
      <c r="H101" s="13">
        <v>55000</v>
      </c>
      <c r="I101" s="13">
        <v>-61000</v>
      </c>
      <c r="J101" s="13">
        <v>-19000</v>
      </c>
      <c r="K101" s="13"/>
    </row>
    <row r="102" spans="3:11" x14ac:dyDescent="0.2">
      <c r="C102" s="11" t="s">
        <v>20</v>
      </c>
      <c r="D102" s="13">
        <v>-1888000</v>
      </c>
      <c r="E102" s="13">
        <v>1371000</v>
      </c>
      <c r="F102" s="13">
        <v>-94000</v>
      </c>
      <c r="G102" s="13">
        <v>274000</v>
      </c>
      <c r="H102" s="13">
        <v>-1921000</v>
      </c>
      <c r="I102" s="13">
        <v>2373000</v>
      </c>
      <c r="J102" s="13">
        <v>1042000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7718000</v>
      </c>
      <c r="E8" s="13">
        <v>7088000</v>
      </c>
      <c r="F8" s="13">
        <v>5916000</v>
      </c>
      <c r="G8" s="13">
        <v>5468000</v>
      </c>
      <c r="H8" s="13">
        <v>6218000</v>
      </c>
      <c r="I8" s="13">
        <v>5371000</v>
      </c>
      <c r="J8" s="13">
        <v>4829000</v>
      </c>
      <c r="K8" s="13"/>
    </row>
    <row r="9" spans="1:11" x14ac:dyDescent="0.2">
      <c r="C9" s="11" t="s">
        <v>22</v>
      </c>
      <c r="D9" s="13">
        <v>1973000</v>
      </c>
      <c r="E9" s="13">
        <v>1945000</v>
      </c>
      <c r="F9" s="13">
        <v>1687000</v>
      </c>
      <c r="G9" s="13">
        <v>1613000</v>
      </c>
      <c r="H9" s="13">
        <v>1637000</v>
      </c>
      <c r="I9" s="13">
        <v>1475000</v>
      </c>
      <c r="J9" s="13">
        <v>1387000</v>
      </c>
      <c r="K9" s="13"/>
    </row>
    <row r="10" spans="1:11" x14ac:dyDescent="0.2">
      <c r="C10" s="11" t="s">
        <v>23</v>
      </c>
      <c r="D10" s="13">
        <v>5745000</v>
      </c>
      <c r="E10" s="13">
        <v>5143000</v>
      </c>
      <c r="F10" s="13">
        <v>4229000</v>
      </c>
      <c r="G10" s="13">
        <v>3855000</v>
      </c>
      <c r="H10" s="13">
        <v>4581000</v>
      </c>
      <c r="I10" s="13">
        <v>3896000</v>
      </c>
      <c r="J10" s="13">
        <v>3442000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82000</v>
      </c>
      <c r="F14" s="13">
        <v>73000</v>
      </c>
      <c r="G14" s="13">
        <v>78000</v>
      </c>
      <c r="H14" s="13">
        <v>0</v>
      </c>
      <c r="I14" s="13">
        <v>59000</v>
      </c>
      <c r="J14" s="13">
        <v>77000</v>
      </c>
      <c r="K14" s="13"/>
    </row>
    <row r="15" spans="1:11" x14ac:dyDescent="0.2">
      <c r="C15" s="11" t="s">
        <v>28</v>
      </c>
      <c r="D15" s="13">
        <v>480000</v>
      </c>
      <c r="E15" s="13">
        <v>431000</v>
      </c>
      <c r="F15" s="13">
        <v>373000</v>
      </c>
      <c r="G15" s="13">
        <v>331000</v>
      </c>
      <c r="H15" s="13">
        <v>257000</v>
      </c>
      <c r="I15" s="13">
        <v>220000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4250000</v>
      </c>
      <c r="E17" s="13">
        <v>4107000</v>
      </c>
      <c r="F17" s="13">
        <v>3683000</v>
      </c>
      <c r="G17" s="13">
        <v>3464000</v>
      </c>
      <c r="H17" s="13">
        <v>3381000</v>
      </c>
      <c r="I17" s="13">
        <v>2930000</v>
      </c>
      <c r="J17" s="13">
        <v>2758000</v>
      </c>
      <c r="K17" s="13"/>
    </row>
    <row r="18" spans="3:11" x14ac:dyDescent="0.2">
      <c r="C18" s="11" t="s">
        <v>30</v>
      </c>
      <c r="D18" s="13">
        <v>3468000</v>
      </c>
      <c r="E18" s="13">
        <v>2981000</v>
      </c>
      <c r="F18" s="13">
        <v>2233000</v>
      </c>
      <c r="G18" s="13">
        <v>2004000</v>
      </c>
      <c r="H18" s="13">
        <v>2837000</v>
      </c>
      <c r="I18" s="13">
        <v>2441000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-11000</v>
      </c>
      <c r="F20" s="13">
        <v>-30000</v>
      </c>
      <c r="G20" s="13">
        <v>-48000</v>
      </c>
      <c r="H20" s="13">
        <v>-94000</v>
      </c>
      <c r="I20" s="13">
        <v>1000</v>
      </c>
      <c r="J20" s="13">
        <v>26000</v>
      </c>
      <c r="K20" s="13"/>
    </row>
    <row r="21" spans="3:11" x14ac:dyDescent="0.2">
      <c r="C21" s="11" t="s">
        <v>33</v>
      </c>
      <c r="D21" s="13">
        <v>3888000</v>
      </c>
      <c r="E21" s="13">
        <v>3423000</v>
      </c>
      <c r="F21" s="13">
        <v>2636000</v>
      </c>
      <c r="G21" s="13">
        <v>2383000</v>
      </c>
      <c r="H21" s="13">
        <v>3188000</v>
      </c>
      <c r="I21" s="13">
        <v>2660000</v>
      </c>
      <c r="J21" s="13">
        <v>2245000</v>
      </c>
      <c r="K21" s="13"/>
    </row>
    <row r="22" spans="3:11" x14ac:dyDescent="0.2">
      <c r="C22" s="11" t="s">
        <v>34</v>
      </c>
      <c r="D22" s="13">
        <v>266000</v>
      </c>
      <c r="E22" s="13">
        <v>313000</v>
      </c>
      <c r="F22" s="13">
        <v>318000</v>
      </c>
      <c r="G22" s="13">
        <v>229000</v>
      </c>
      <c r="H22" s="13">
        <v>185000</v>
      </c>
      <c r="I22" s="13">
        <v>163000</v>
      </c>
      <c r="J22" s="13">
        <v>175000</v>
      </c>
      <c r="K22" s="13"/>
    </row>
    <row r="23" spans="3:11" x14ac:dyDescent="0.2">
      <c r="C23" s="11" t="s">
        <v>35</v>
      </c>
      <c r="D23" s="13">
        <v>3130000</v>
      </c>
      <c r="E23" s="13">
        <v>2699000</v>
      </c>
      <c r="F23" s="13">
        <v>1935000</v>
      </c>
      <c r="G23" s="13">
        <v>1760000</v>
      </c>
      <c r="H23" s="13">
        <v>2755000</v>
      </c>
      <c r="I23" s="13">
        <v>2229000</v>
      </c>
      <c r="J23" s="13">
        <v>1810000</v>
      </c>
      <c r="K23" s="13"/>
    </row>
    <row r="24" spans="3:11" x14ac:dyDescent="0.2">
      <c r="C24" s="11" t="s">
        <v>36</v>
      </c>
      <c r="D24" s="13">
        <v>668000</v>
      </c>
      <c r="E24" s="13">
        <v>640000</v>
      </c>
      <c r="F24" s="13">
        <v>327000</v>
      </c>
      <c r="G24" s="13">
        <v>386000</v>
      </c>
      <c r="H24" s="13">
        <v>541000</v>
      </c>
      <c r="I24" s="13">
        <v>452000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2462000</v>
      </c>
      <c r="E26" s="13">
        <v>2059000</v>
      </c>
      <c r="F26" s="13">
        <v>1608000</v>
      </c>
      <c r="G26" s="13">
        <v>1374000</v>
      </c>
      <c r="H26" s="13">
        <v>2214000</v>
      </c>
      <c r="I26" s="13">
        <v>1777000</v>
      </c>
      <c r="J26" s="13">
        <v>1429000</v>
      </c>
      <c r="K26" s="13"/>
    </row>
    <row r="27" spans="3:11" x14ac:dyDescent="0.2">
      <c r="C27" s="11" t="s">
        <v>38</v>
      </c>
      <c r="D27" s="13">
        <v>2459000</v>
      </c>
      <c r="E27" s="13">
        <v>2058000</v>
      </c>
      <c r="F27" s="13">
        <v>1607000</v>
      </c>
      <c r="G27" s="13">
        <v>1374000</v>
      </c>
      <c r="H27" s="13">
        <v>2214000</v>
      </c>
      <c r="I27" s="13">
        <v>1778000</v>
      </c>
      <c r="J27" s="13">
        <v>1422000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11000</v>
      </c>
      <c r="F32" s="13">
        <v>30000</v>
      </c>
      <c r="G32" s="13">
        <v>48000</v>
      </c>
      <c r="H32" s="13">
        <v>94000</v>
      </c>
      <c r="I32" s="13">
        <v>-1000</v>
      </c>
      <c r="J32" s="13">
        <v>-26000</v>
      </c>
      <c r="K32" s="13"/>
    </row>
    <row r="33" spans="2:11" x14ac:dyDescent="0.2">
      <c r="C33" s="11" t="s">
        <v>44</v>
      </c>
      <c r="D33" s="13">
        <v>2459000</v>
      </c>
      <c r="E33" s="13">
        <v>2058000</v>
      </c>
      <c r="F33" s="13">
        <v>1607000</v>
      </c>
      <c r="G33" s="13">
        <v>1374000</v>
      </c>
      <c r="H33" s="13">
        <v>2214000</v>
      </c>
      <c r="I33" s="13">
        <v>1778000</v>
      </c>
      <c r="J33" s="13">
        <v>1422000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2058000</v>
      </c>
      <c r="F35" s="13">
        <v>1607000</v>
      </c>
      <c r="G35" s="13">
        <v>1374000</v>
      </c>
      <c r="H35" s="13">
        <v>2214000</v>
      </c>
      <c r="I35" s="13">
        <v>1778000</v>
      </c>
      <c r="J35" s="13">
        <v>1422000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2408000</v>
      </c>
      <c r="F41" s="13">
        <v>2130000</v>
      </c>
      <c r="G41" s="13">
        <v>1769000</v>
      </c>
      <c r="H41" s="13">
        <v>1811000</v>
      </c>
      <c r="I41" s="13">
        <v>2597000</v>
      </c>
      <c r="J41" s="13">
        <v>1832000</v>
      </c>
      <c r="K41" s="13"/>
    </row>
    <row r="42" spans="2:11" x14ac:dyDescent="0.2">
      <c r="C42" s="11" t="s">
        <v>50</v>
      </c>
      <c r="D42" s="13">
        <v>64000</v>
      </c>
      <c r="E42" s="13">
        <v>566000</v>
      </c>
      <c r="F42" s="13">
        <v>63000</v>
      </c>
      <c r="G42" s="13">
        <v>90000</v>
      </c>
      <c r="H42" s="13">
        <v>91000</v>
      </c>
      <c r="I42" s="13">
        <v>99000</v>
      </c>
      <c r="J42" s="13">
        <v>98000</v>
      </c>
      <c r="K42" s="13"/>
    </row>
    <row r="43" spans="2:11" x14ac:dyDescent="0.2">
      <c r="C43" s="11" t="s">
        <v>51</v>
      </c>
      <c r="D43" s="13">
        <v>2119000</v>
      </c>
      <c r="E43" s="13">
        <v>1878000</v>
      </c>
      <c r="F43" s="13">
        <v>1738000</v>
      </c>
      <c r="G43" s="13">
        <v>1726000</v>
      </c>
      <c r="H43" s="13">
        <v>1720000</v>
      </c>
      <c r="I43" s="13">
        <v>1430000</v>
      </c>
      <c r="J43" s="13">
        <v>1419000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296000</v>
      </c>
      <c r="E45" s="13">
        <v>178000</v>
      </c>
      <c r="F45" s="13">
        <v>162000</v>
      </c>
      <c r="G45" s="13">
        <v>155000</v>
      </c>
      <c r="H45" s="13">
        <v>178000</v>
      </c>
      <c r="I45" s="13">
        <v>198000</v>
      </c>
      <c r="J45" s="13">
        <v>180000</v>
      </c>
      <c r="K45" s="13"/>
    </row>
    <row r="46" spans="2:11" x14ac:dyDescent="0.2">
      <c r="C46" s="11" t="s">
        <v>54</v>
      </c>
      <c r="D46" s="13">
        <v>5186000</v>
      </c>
      <c r="E46" s="13">
        <v>5290000</v>
      </c>
      <c r="F46" s="13">
        <v>4341000</v>
      </c>
      <c r="G46" s="13">
        <v>4094000</v>
      </c>
      <c r="H46" s="13">
        <v>4011000</v>
      </c>
      <c r="I46" s="13">
        <v>4509000</v>
      </c>
      <c r="J46" s="13">
        <v>3679000</v>
      </c>
      <c r="K46" s="13"/>
    </row>
    <row r="47" spans="2:11" x14ac:dyDescent="0.2">
      <c r="C47" s="11" t="s">
        <v>55</v>
      </c>
      <c r="D47" s="13">
        <v>599000</v>
      </c>
      <c r="E47" s="13">
        <v>563000</v>
      </c>
      <c r="F47" s="13">
        <v>621000</v>
      </c>
      <c r="G47" s="13">
        <v>604000</v>
      </c>
      <c r="H47" s="13">
        <v>545000</v>
      </c>
      <c r="I47" s="13">
        <v>258000</v>
      </c>
      <c r="J47" s="13">
        <v>154000</v>
      </c>
      <c r="K47" s="13"/>
    </row>
    <row r="48" spans="2:11" x14ac:dyDescent="0.2">
      <c r="C48" s="11" t="s">
        <v>56</v>
      </c>
      <c r="D48" s="13">
        <v>1004000</v>
      </c>
      <c r="E48" s="13">
        <v>872000</v>
      </c>
      <c r="F48" s="13">
        <v>880000</v>
      </c>
      <c r="G48" s="13">
        <v>848000</v>
      </c>
      <c r="H48" s="13">
        <v>785000</v>
      </c>
      <c r="I48" s="13">
        <v>671000</v>
      </c>
      <c r="J48" s="13">
        <v>748000</v>
      </c>
      <c r="K48" s="13"/>
    </row>
    <row r="49" spans="3:11" x14ac:dyDescent="0.2">
      <c r="C49" s="11" t="s">
        <v>57</v>
      </c>
      <c r="D49" s="13">
        <v>8234000</v>
      </c>
      <c r="E49" s="13">
        <v>7884000</v>
      </c>
      <c r="F49" s="13">
        <v>8005000</v>
      </c>
      <c r="G49" s="13">
        <v>8049000</v>
      </c>
      <c r="H49" s="13">
        <v>8466000</v>
      </c>
      <c r="I49" s="13">
        <v>6380000</v>
      </c>
      <c r="J49" s="13">
        <v>5220000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389000</v>
      </c>
      <c r="F52" s="13">
        <v>321000</v>
      </c>
      <c r="G52" s="13">
        <v>317000</v>
      </c>
      <c r="H52" s="13">
        <v>351000</v>
      </c>
      <c r="I52" s="13">
        <v>123000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15830000</v>
      </c>
      <c r="E54" s="13">
        <v>15505000</v>
      </c>
      <c r="F54" s="13">
        <v>14622000</v>
      </c>
      <c r="G54" s="13">
        <v>14349000</v>
      </c>
      <c r="H54" s="13">
        <v>14680000</v>
      </c>
      <c r="I54" s="13">
        <v>12409000</v>
      </c>
      <c r="J54" s="13">
        <v>10265000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23000</v>
      </c>
      <c r="G57" s="13">
        <v>52000</v>
      </c>
      <c r="H57" s="13">
        <v>47000</v>
      </c>
      <c r="I57" s="13">
        <v>39000</v>
      </c>
      <c r="J57" s="13">
        <v>38000</v>
      </c>
      <c r="K57" s="13"/>
    </row>
    <row r="58" spans="3:11" x14ac:dyDescent="0.2">
      <c r="C58" s="11" t="s">
        <v>66</v>
      </c>
      <c r="D58" s="13">
        <v>95000</v>
      </c>
      <c r="E58" s="13">
        <v>802000</v>
      </c>
      <c r="F58" s="13">
        <v>108000</v>
      </c>
      <c r="G58" s="13">
        <v>106000</v>
      </c>
      <c r="H58" s="13">
        <v>105000</v>
      </c>
      <c r="I58" s="13">
        <v>94000</v>
      </c>
      <c r="J58" s="13">
        <v>89000</v>
      </c>
      <c r="K58" s="13"/>
    </row>
    <row r="59" spans="3:11" x14ac:dyDescent="0.2">
      <c r="C59" s="11" t="s">
        <v>67</v>
      </c>
      <c r="D59" s="13">
        <v>2078000</v>
      </c>
      <c r="E59" s="13">
        <v>1931000</v>
      </c>
      <c r="F59" s="13">
        <v>1659000</v>
      </c>
      <c r="G59" s="13">
        <v>1614000</v>
      </c>
      <c r="H59" s="13">
        <v>1606000</v>
      </c>
      <c r="I59" s="13">
        <v>1467000</v>
      </c>
      <c r="J59" s="13">
        <v>1287000</v>
      </c>
      <c r="K59" s="13"/>
    </row>
    <row r="60" spans="3:11" x14ac:dyDescent="0.2">
      <c r="C60" s="11" t="s">
        <v>68</v>
      </c>
      <c r="D60" s="13">
        <v>2981000</v>
      </c>
      <c r="E60" s="13">
        <v>3597000</v>
      </c>
      <c r="F60" s="13">
        <v>2500000</v>
      </c>
      <c r="G60" s="13">
        <v>2375000</v>
      </c>
      <c r="H60" s="13">
        <v>2496000</v>
      </c>
      <c r="I60" s="13">
        <v>2222000</v>
      </c>
      <c r="J60" s="13">
        <v>1912000</v>
      </c>
      <c r="K60" s="13"/>
    </row>
    <row r="61" spans="3:11" x14ac:dyDescent="0.2">
      <c r="C61" s="11" t="s">
        <v>69</v>
      </c>
      <c r="D61" s="13">
        <v>7340000</v>
      </c>
      <c r="E61" s="13">
        <v>7113000</v>
      </c>
      <c r="F61" s="13">
        <v>7490000</v>
      </c>
      <c r="G61" s="13">
        <v>7996000</v>
      </c>
      <c r="H61" s="13">
        <v>7891000</v>
      </c>
      <c r="I61" s="13">
        <v>6850000</v>
      </c>
      <c r="J61" s="13">
        <v>6066000</v>
      </c>
      <c r="K61" s="13"/>
    </row>
    <row r="62" spans="3:11" x14ac:dyDescent="0.2">
      <c r="C62" s="11" t="s">
        <v>70</v>
      </c>
      <c r="D62" s="13">
        <v>717000</v>
      </c>
      <c r="E62" s="13">
        <v>367000</v>
      </c>
      <c r="F62" s="13">
        <v>499000</v>
      </c>
      <c r="G62" s="13">
        <v>568000</v>
      </c>
      <c r="H62" s="13">
        <v>568000</v>
      </c>
      <c r="I62" s="13">
        <v>828000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11625000</v>
      </c>
      <c r="E66" s="13">
        <v>11778000</v>
      </c>
      <c r="F66" s="13">
        <v>11146000</v>
      </c>
      <c r="G66" s="13">
        <v>11660000</v>
      </c>
      <c r="H66" s="13">
        <v>11764000</v>
      </c>
      <c r="I66" s="13">
        <v>10646000</v>
      </c>
      <c r="J66" s="13">
        <v>9428000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17853000</v>
      </c>
      <c r="E72" s="13">
        <v>16071000</v>
      </c>
      <c r="F72" s="13">
        <v>14659000</v>
      </c>
      <c r="G72" s="13">
        <v>13618000</v>
      </c>
      <c r="H72" s="13">
        <v>12762000</v>
      </c>
      <c r="I72" s="13">
        <v>11011000</v>
      </c>
      <c r="J72" s="13">
        <v>9656000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4054000</v>
      </c>
      <c r="E76" s="13">
        <v>3565000</v>
      </c>
      <c r="F76" s="13">
        <v>3318000</v>
      </c>
      <c r="G76" s="13">
        <v>2519000</v>
      </c>
      <c r="H76" s="13">
        <v>2727000</v>
      </c>
      <c r="I76" s="13">
        <v>1569000</v>
      </c>
      <c r="J76" s="13">
        <v>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2459000</v>
      </c>
      <c r="E81" s="13">
        <v>2058000</v>
      </c>
      <c r="F81" s="13">
        <v>1607000</v>
      </c>
      <c r="G81" s="13">
        <v>1374000</v>
      </c>
      <c r="H81" s="13">
        <v>2214000</v>
      </c>
      <c r="I81" s="13">
        <v>1778000</v>
      </c>
      <c r="J81" s="13">
        <v>1422000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54000</v>
      </c>
      <c r="G83" s="13">
        <v>52000</v>
      </c>
      <c r="H83" s="13">
        <v>99000</v>
      </c>
      <c r="I83" s="13">
        <v>96000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2838000</v>
      </c>
      <c r="F89" s="13">
        <v>2151000</v>
      </c>
      <c r="G89" s="13">
        <v>1474000</v>
      </c>
      <c r="H89" s="13">
        <v>2005000</v>
      </c>
      <c r="I89" s="13">
        <v>2146000</v>
      </c>
      <c r="J89" s="13">
        <v>1675000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-317000</v>
      </c>
      <c r="F91" s="13">
        <v>-271000</v>
      </c>
      <c r="G91" s="13">
        <v>-283000</v>
      </c>
      <c r="H91" s="13">
        <v>-139000</v>
      </c>
      <c r="I91" s="13">
        <v>-103000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-1056000</v>
      </c>
      <c r="F94" s="13">
        <v>-247000</v>
      </c>
      <c r="G94" s="13">
        <v>-262000</v>
      </c>
      <c r="H94" s="13">
        <v>-2619000</v>
      </c>
      <c r="I94" s="13">
        <v>-1077000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701000</v>
      </c>
      <c r="E96" s="13">
        <v>620000</v>
      </c>
      <c r="F96" s="13">
        <v>564000</v>
      </c>
      <c r="G96" s="13">
        <v>515000</v>
      </c>
      <c r="H96" s="13">
        <v>463000</v>
      </c>
      <c r="I96" s="13">
        <v>420000</v>
      </c>
      <c r="J96" s="13">
        <v>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-3063000</v>
      </c>
      <c r="E100" s="13">
        <v>-1446000</v>
      </c>
      <c r="F100" s="13">
        <v>-1584000</v>
      </c>
      <c r="G100" s="13">
        <v>-1208000</v>
      </c>
      <c r="H100" s="13">
        <v>-122000</v>
      </c>
      <c r="I100" s="13">
        <v>-351000</v>
      </c>
      <c r="J100" s="13">
        <v>-1563000</v>
      </c>
      <c r="K100" s="13"/>
    </row>
    <row r="101" spans="3:11" x14ac:dyDescent="0.2">
      <c r="C101" s="11" t="s">
        <v>19</v>
      </c>
      <c r="D101" s="13">
        <v>136000</v>
      </c>
      <c r="E101" s="13">
        <v>-58000</v>
      </c>
      <c r="F101" s="13">
        <v>41000</v>
      </c>
      <c r="G101" s="13">
        <v>-46000</v>
      </c>
      <c r="H101" s="13">
        <v>-50000</v>
      </c>
      <c r="I101" s="13">
        <v>47000</v>
      </c>
      <c r="J101" s="13">
        <v>-1000</v>
      </c>
      <c r="K101" s="13"/>
    </row>
    <row r="102" spans="3:11" x14ac:dyDescent="0.2">
      <c r="C102" s="11" t="s">
        <v>20</v>
      </c>
      <c r="D102" s="13">
        <v>-24000</v>
      </c>
      <c r="E102" s="13">
        <v>278000</v>
      </c>
      <c r="F102" s="13">
        <v>361000</v>
      </c>
      <c r="G102" s="13">
        <v>-42000</v>
      </c>
      <c r="H102" s="13">
        <v>-786000</v>
      </c>
      <c r="I102" s="13">
        <v>765000</v>
      </c>
      <c r="J102" s="13">
        <v>147000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114900</v>
      </c>
      <c r="E8" s="13">
        <v>122400</v>
      </c>
      <c r="F8" s="13">
        <v>124700</v>
      </c>
      <c r="G8" s="13">
        <v>124800</v>
      </c>
      <c r="H8" s="13">
        <v>82200</v>
      </c>
      <c r="I8" s="13">
        <v>69300</v>
      </c>
      <c r="J8" s="13">
        <v>82200</v>
      </c>
      <c r="K8" s="13"/>
    </row>
    <row r="9" spans="1:11" x14ac:dyDescent="0.2">
      <c r="C9" s="11" t="s">
        <v>22</v>
      </c>
      <c r="D9" s="13">
        <v>81800</v>
      </c>
      <c r="E9" s="13">
        <v>85600</v>
      </c>
      <c r="F9" s="13">
        <v>90800</v>
      </c>
      <c r="G9" s="13">
        <v>88400</v>
      </c>
      <c r="H9" s="13">
        <v>60200</v>
      </c>
      <c r="I9" s="13">
        <v>53800</v>
      </c>
      <c r="J9" s="13">
        <v>62900</v>
      </c>
      <c r="K9" s="13"/>
    </row>
    <row r="10" spans="1:11" x14ac:dyDescent="0.2">
      <c r="C10" s="11" t="s">
        <v>23</v>
      </c>
      <c r="D10" s="13">
        <v>33000</v>
      </c>
      <c r="E10" s="13">
        <v>36800</v>
      </c>
      <c r="F10" s="13">
        <v>33900</v>
      </c>
      <c r="G10" s="13">
        <v>36500</v>
      </c>
      <c r="H10" s="13">
        <v>22000</v>
      </c>
      <c r="I10" s="13">
        <v>15500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1000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109600</v>
      </c>
      <c r="F17" s="13">
        <v>114400</v>
      </c>
      <c r="G17" s="13">
        <v>111300</v>
      </c>
      <c r="H17" s="13">
        <v>78400</v>
      </c>
      <c r="I17" s="13">
        <v>69700</v>
      </c>
      <c r="J17" s="13">
        <v>79900</v>
      </c>
      <c r="K17" s="13"/>
    </row>
    <row r="18" spans="3:11" x14ac:dyDescent="0.2">
      <c r="C18" s="11" t="s">
        <v>30</v>
      </c>
      <c r="D18" s="13">
        <v>7300</v>
      </c>
      <c r="E18" s="13">
        <v>12800</v>
      </c>
      <c r="F18" s="13">
        <v>10300</v>
      </c>
      <c r="G18" s="13">
        <v>13500</v>
      </c>
      <c r="H18" s="13">
        <v>3800</v>
      </c>
      <c r="I18" s="13">
        <v>-400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-700</v>
      </c>
      <c r="G20" s="13">
        <v>-400</v>
      </c>
      <c r="H20" s="13">
        <v>-200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10300</v>
      </c>
      <c r="E21" s="13">
        <v>15700</v>
      </c>
      <c r="F21" s="13">
        <v>12000</v>
      </c>
      <c r="G21" s="13">
        <v>15000</v>
      </c>
      <c r="H21" s="13">
        <v>5100</v>
      </c>
      <c r="I21" s="13">
        <v>1200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15500</v>
      </c>
      <c r="F23" s="13">
        <v>11100</v>
      </c>
      <c r="G23" s="13">
        <v>13400</v>
      </c>
      <c r="H23" s="13">
        <v>4400</v>
      </c>
      <c r="I23" s="13">
        <v>100</v>
      </c>
      <c r="J23" s="13">
        <v>2900</v>
      </c>
      <c r="K23" s="13"/>
    </row>
    <row r="24" spans="3:11" x14ac:dyDescent="0.2">
      <c r="C24" s="11" t="s">
        <v>36</v>
      </c>
      <c r="D24" s="13">
        <v>2200</v>
      </c>
      <c r="E24" s="13">
        <v>2800</v>
      </c>
      <c r="F24" s="13">
        <v>3000</v>
      </c>
      <c r="G24" s="13">
        <v>3200</v>
      </c>
      <c r="H24" s="13">
        <v>1100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12800</v>
      </c>
      <c r="F26" s="13">
        <v>8100</v>
      </c>
      <c r="G26" s="13">
        <v>10200</v>
      </c>
      <c r="H26" s="13">
        <v>3400</v>
      </c>
      <c r="I26" s="13">
        <v>-100</v>
      </c>
      <c r="J26" s="13">
        <v>2100</v>
      </c>
      <c r="K26" s="13"/>
    </row>
    <row r="27" spans="3:11" x14ac:dyDescent="0.2">
      <c r="C27" s="11" t="s">
        <v>38</v>
      </c>
      <c r="D27" s="13">
        <v>7600</v>
      </c>
      <c r="E27" s="13">
        <v>12800</v>
      </c>
      <c r="F27" s="13">
        <v>8100</v>
      </c>
      <c r="G27" s="13">
        <v>10200</v>
      </c>
      <c r="H27" s="13">
        <v>3400</v>
      </c>
      <c r="I27" s="13">
        <v>-100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2200</v>
      </c>
      <c r="F32" s="13">
        <v>700</v>
      </c>
      <c r="G32" s="13">
        <v>400</v>
      </c>
      <c r="H32" s="13">
        <v>200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7600</v>
      </c>
      <c r="E33" s="13">
        <v>12800</v>
      </c>
      <c r="F33" s="13">
        <v>8100</v>
      </c>
      <c r="G33" s="13">
        <v>10200</v>
      </c>
      <c r="H33" s="13">
        <v>3400</v>
      </c>
      <c r="I33" s="13">
        <v>-100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12800</v>
      </c>
      <c r="F35" s="13">
        <v>8100</v>
      </c>
      <c r="G35" s="13">
        <v>10200</v>
      </c>
      <c r="H35" s="13">
        <v>3400</v>
      </c>
      <c r="I35" s="13">
        <v>-100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20700</v>
      </c>
      <c r="F41" s="13">
        <v>18300</v>
      </c>
      <c r="G41" s="13">
        <v>15300</v>
      </c>
      <c r="H41" s="13">
        <v>23500</v>
      </c>
      <c r="I41" s="13">
        <v>21000</v>
      </c>
      <c r="J41" s="13">
        <v>12800</v>
      </c>
      <c r="K41" s="13"/>
    </row>
    <row r="42" spans="2:11" x14ac:dyDescent="0.2">
      <c r="C42" s="11" t="s">
        <v>50</v>
      </c>
      <c r="D42" s="13">
        <v>15500</v>
      </c>
      <c r="E42" s="13">
        <v>17300</v>
      </c>
      <c r="F42" s="13">
        <v>21500</v>
      </c>
      <c r="G42" s="13">
        <v>10500</v>
      </c>
      <c r="H42" s="13">
        <v>8600</v>
      </c>
      <c r="I42" s="13">
        <v>13900</v>
      </c>
      <c r="J42" s="13">
        <v>13200</v>
      </c>
      <c r="K42" s="13"/>
    </row>
    <row r="43" spans="2:11" x14ac:dyDescent="0.2">
      <c r="C43" s="11" t="s">
        <v>51</v>
      </c>
      <c r="D43" s="13">
        <v>18500</v>
      </c>
      <c r="E43" s="13">
        <v>20400</v>
      </c>
      <c r="F43" s="13">
        <v>20300</v>
      </c>
      <c r="G43" s="13">
        <v>26100</v>
      </c>
      <c r="H43" s="13">
        <v>16400</v>
      </c>
      <c r="I43" s="13">
        <v>9000</v>
      </c>
      <c r="J43" s="13">
        <v>13400</v>
      </c>
      <c r="K43" s="13"/>
    </row>
    <row r="44" spans="2:11" x14ac:dyDescent="0.2">
      <c r="C44" s="11" t="s">
        <v>52</v>
      </c>
      <c r="D44" s="13">
        <v>24600</v>
      </c>
      <c r="E44" s="13">
        <v>23800</v>
      </c>
      <c r="F44" s="13">
        <v>21900</v>
      </c>
      <c r="G44" s="13">
        <v>24500</v>
      </c>
      <c r="H44" s="13">
        <v>14300</v>
      </c>
      <c r="I44" s="13">
        <v>18300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82500</v>
      </c>
      <c r="F46" s="13">
        <v>82300</v>
      </c>
      <c r="G46" s="13">
        <v>76800</v>
      </c>
      <c r="H46" s="13">
        <v>63100</v>
      </c>
      <c r="I46" s="13">
        <v>63000</v>
      </c>
      <c r="J46" s="13">
        <v>59800</v>
      </c>
      <c r="K46" s="13"/>
    </row>
    <row r="47" spans="2:11" x14ac:dyDescent="0.2">
      <c r="C47" s="11" t="s">
        <v>55</v>
      </c>
      <c r="D47" s="13">
        <v>5000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7300</v>
      </c>
      <c r="G48" s="13">
        <v>5200</v>
      </c>
      <c r="H48" s="13">
        <v>5400</v>
      </c>
      <c r="I48" s="13">
        <v>6100</v>
      </c>
      <c r="J48" s="13">
        <v>6600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3100</v>
      </c>
      <c r="G52" s="13">
        <v>5300</v>
      </c>
      <c r="H52" s="13">
        <v>5500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106500</v>
      </c>
      <c r="F54" s="13">
        <v>95500</v>
      </c>
      <c r="G54" s="13">
        <v>91000</v>
      </c>
      <c r="H54" s="13">
        <v>77900</v>
      </c>
      <c r="I54" s="13">
        <v>77900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2100</v>
      </c>
      <c r="G57" s="13">
        <v>5200</v>
      </c>
      <c r="H57" s="13">
        <v>2700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1200</v>
      </c>
      <c r="H59" s="13">
        <v>1000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7500</v>
      </c>
      <c r="F60" s="13">
        <v>6500</v>
      </c>
      <c r="G60" s="13">
        <v>9800</v>
      </c>
      <c r="H60" s="13">
        <v>5100</v>
      </c>
      <c r="I60" s="13">
        <v>5400</v>
      </c>
      <c r="J60" s="13">
        <v>5300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9500</v>
      </c>
      <c r="F66" s="13">
        <v>8600</v>
      </c>
      <c r="G66" s="13">
        <v>9800</v>
      </c>
      <c r="H66" s="13">
        <v>5600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94800</v>
      </c>
      <c r="F72" s="13">
        <v>84700</v>
      </c>
      <c r="G72" s="13">
        <v>79000</v>
      </c>
      <c r="H72" s="13">
        <v>70000</v>
      </c>
      <c r="I72" s="13">
        <v>69500</v>
      </c>
      <c r="J72" s="13">
        <v>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97100</v>
      </c>
      <c r="F76" s="13">
        <v>86900</v>
      </c>
      <c r="G76" s="13">
        <v>81200</v>
      </c>
      <c r="H76" s="13">
        <v>72200</v>
      </c>
      <c r="I76" s="13">
        <v>71800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7600</v>
      </c>
      <c r="E81" s="13">
        <v>12800</v>
      </c>
      <c r="F81" s="13">
        <v>8100</v>
      </c>
      <c r="G81" s="13">
        <v>10200</v>
      </c>
      <c r="H81" s="13">
        <v>3400</v>
      </c>
      <c r="I81" s="13">
        <v>-100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1500</v>
      </c>
      <c r="G83" s="13">
        <v>1000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7300</v>
      </c>
      <c r="F89" s="13">
        <v>16200</v>
      </c>
      <c r="G89" s="13">
        <v>-4200</v>
      </c>
      <c r="H89" s="13">
        <v>800</v>
      </c>
      <c r="I89" s="13">
        <v>6700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-800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-10800</v>
      </c>
      <c r="G94" s="13">
        <v>-2800</v>
      </c>
      <c r="H94" s="13">
        <v>4700</v>
      </c>
      <c r="I94" s="13">
        <v>2900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2400</v>
      </c>
      <c r="G96" s="13">
        <v>1200</v>
      </c>
      <c r="H96" s="13">
        <v>1200</v>
      </c>
      <c r="I96" s="13">
        <v>1200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-2600</v>
      </c>
      <c r="F100" s="13">
        <v>-2400</v>
      </c>
      <c r="G100" s="13">
        <v>-1200</v>
      </c>
      <c r="H100" s="13">
        <v>-2900</v>
      </c>
      <c r="I100" s="13">
        <v>-1400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2400</v>
      </c>
      <c r="F102" s="13">
        <v>3000</v>
      </c>
      <c r="G102" s="13">
        <v>-8200</v>
      </c>
      <c r="H102" s="13">
        <v>2500</v>
      </c>
      <c r="I102" s="13">
        <v>8200</v>
      </c>
      <c r="J102" s="13">
        <v>-14800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>
        <v>144900</v>
      </c>
      <c r="I8" s="13">
        <v>33200</v>
      </c>
      <c r="J8" s="13">
        <v>34500</v>
      </c>
      <c r="K8" s="13"/>
    </row>
    <row r="9" spans="1:11" x14ac:dyDescent="0.2">
      <c r="C9" s="11" t="s">
        <v>22</v>
      </c>
      <c r="D9" s="13">
        <v>55600</v>
      </c>
      <c r="E9" s="13">
        <v>68100</v>
      </c>
      <c r="F9" s="13">
        <v>117600</v>
      </c>
      <c r="G9" s="13">
        <v>109700</v>
      </c>
      <c r="H9" s="13">
        <v>141900</v>
      </c>
      <c r="I9" s="13">
        <v>90600</v>
      </c>
      <c r="J9" s="13">
        <v>80100</v>
      </c>
      <c r="K9" s="13"/>
    </row>
    <row r="10" spans="1:11" x14ac:dyDescent="0.2">
      <c r="C10" s="11" t="s">
        <v>23</v>
      </c>
      <c r="D10" s="13">
        <v>-54800</v>
      </c>
      <c r="E10" s="13">
        <v>-68100</v>
      </c>
      <c r="F10" s="13">
        <v>-117600</v>
      </c>
      <c r="G10" s="13">
        <v>-109700</v>
      </c>
      <c r="H10" s="13">
        <v>3000</v>
      </c>
      <c r="I10" s="13">
        <v>-57400</v>
      </c>
      <c r="J10" s="13">
        <v>-45600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64600</v>
      </c>
      <c r="F12" s="13">
        <v>117600</v>
      </c>
      <c r="G12" s="13">
        <v>109700</v>
      </c>
      <c r="H12" s="13">
        <v>141900</v>
      </c>
      <c r="I12" s="13">
        <v>90600</v>
      </c>
      <c r="J12" s="13">
        <v>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-80900</v>
      </c>
      <c r="E14" s="13">
        <v>17700</v>
      </c>
      <c r="F14" s="13">
        <v>-200</v>
      </c>
      <c r="G14" s="13">
        <v>700</v>
      </c>
      <c r="H14" s="13">
        <v>500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4100</v>
      </c>
      <c r="E15" s="13">
        <v>5500</v>
      </c>
      <c r="F15" s="13">
        <v>6200</v>
      </c>
      <c r="G15" s="13">
        <v>6600</v>
      </c>
      <c r="H15" s="13">
        <v>5900</v>
      </c>
      <c r="I15" s="13">
        <v>6600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121300</v>
      </c>
      <c r="F17" s="13">
        <v>195100</v>
      </c>
      <c r="G17" s="13">
        <v>179900</v>
      </c>
      <c r="H17" s="13">
        <v>209400</v>
      </c>
      <c r="I17" s="13">
        <v>121300</v>
      </c>
      <c r="J17" s="13">
        <v>104900</v>
      </c>
      <c r="K17" s="13"/>
    </row>
    <row r="18" spans="3:11" x14ac:dyDescent="0.2">
      <c r="C18" s="11" t="s">
        <v>30</v>
      </c>
      <c r="D18" s="13">
        <v>-94000</v>
      </c>
      <c r="E18" s="13">
        <v>-121300</v>
      </c>
      <c r="F18" s="13">
        <v>-195100</v>
      </c>
      <c r="G18" s="13">
        <v>-179900</v>
      </c>
      <c r="H18" s="13">
        <v>-64500</v>
      </c>
      <c r="I18" s="13">
        <v>-88100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-9300</v>
      </c>
      <c r="F20" s="13">
        <v>100</v>
      </c>
      <c r="G20" s="13">
        <v>0</v>
      </c>
      <c r="H20" s="13">
        <v>500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-73300</v>
      </c>
      <c r="E21" s="13">
        <v>-106600</v>
      </c>
      <c r="F21" s="13">
        <v>-189000</v>
      </c>
      <c r="G21" s="13">
        <v>-173300</v>
      </c>
      <c r="H21" s="13">
        <v>-59100</v>
      </c>
      <c r="I21" s="13">
        <v>-80100</v>
      </c>
      <c r="J21" s="13">
        <v>-61900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>
        <v>6000</v>
      </c>
      <c r="H22" s="13">
        <v>2900</v>
      </c>
      <c r="I22" s="13">
        <v>2900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-125800</v>
      </c>
      <c r="F23" s="13">
        <v>-190100</v>
      </c>
      <c r="G23" s="13">
        <v>-183600</v>
      </c>
      <c r="H23" s="13">
        <v>-65600</v>
      </c>
      <c r="I23" s="13">
        <v>-89100</v>
      </c>
      <c r="J23" s="13">
        <v>-70300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-125800</v>
      </c>
      <c r="F26" s="13">
        <v>-190100</v>
      </c>
      <c r="G26" s="13">
        <v>-183600</v>
      </c>
      <c r="H26" s="13">
        <v>-65600</v>
      </c>
      <c r="I26" s="13">
        <v>-89100</v>
      </c>
      <c r="J26" s="13">
        <v>-70300</v>
      </c>
      <c r="K26" s="13"/>
    </row>
    <row r="27" spans="3:11" x14ac:dyDescent="0.2">
      <c r="C27" s="11" t="s">
        <v>38</v>
      </c>
      <c r="D27" s="13">
        <v>5700</v>
      </c>
      <c r="E27" s="13">
        <v>100</v>
      </c>
      <c r="F27" s="13">
        <v>-113700</v>
      </c>
      <c r="G27" s="13">
        <v>-250200</v>
      </c>
      <c r="H27" s="13">
        <v>-65600</v>
      </c>
      <c r="I27" s="13">
        <v>-89100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125900</v>
      </c>
      <c r="F29" s="13">
        <v>76400</v>
      </c>
      <c r="G29" s="13">
        <v>-66600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9300</v>
      </c>
      <c r="F32" s="13">
        <v>-100</v>
      </c>
      <c r="G32" s="13">
        <v>0</v>
      </c>
      <c r="H32" s="13">
        <v>-500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5700</v>
      </c>
      <c r="E33" s="13">
        <v>100</v>
      </c>
      <c r="F33" s="13">
        <v>-113700</v>
      </c>
      <c r="G33" s="13">
        <v>-250200</v>
      </c>
      <c r="H33" s="13">
        <v>-65600</v>
      </c>
      <c r="I33" s="13">
        <v>-89100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100</v>
      </c>
      <c r="F35" s="13">
        <v>-113700</v>
      </c>
      <c r="G35" s="13">
        <v>-250200</v>
      </c>
      <c r="H35" s="13">
        <v>-65600</v>
      </c>
      <c r="I35" s="13">
        <v>-89100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30800</v>
      </c>
      <c r="F41" s="13">
        <v>128000</v>
      </c>
      <c r="G41" s="13">
        <v>163000</v>
      </c>
      <c r="H41" s="13">
        <v>180000</v>
      </c>
      <c r="I41" s="13">
        <v>116000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18300</v>
      </c>
      <c r="H42" s="13">
        <v>110700</v>
      </c>
      <c r="I42" s="13">
        <v>137600</v>
      </c>
      <c r="J42" s="13">
        <v>29700</v>
      </c>
      <c r="K42" s="13"/>
    </row>
    <row r="43" spans="2:11" x14ac:dyDescent="0.2">
      <c r="C43" s="11" t="s">
        <v>51</v>
      </c>
      <c r="D43" s="13">
        <v>500</v>
      </c>
      <c r="E43" s="13">
        <v>4800</v>
      </c>
      <c r="F43" s="13" t="s">
        <v>92</v>
      </c>
      <c r="G43" s="13" t="s">
        <v>92</v>
      </c>
      <c r="H43" s="13" t="s">
        <v>92</v>
      </c>
      <c r="I43" s="13">
        <v>9400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49400</v>
      </c>
      <c r="E46" s="13">
        <v>38700</v>
      </c>
      <c r="F46" s="13">
        <v>175400</v>
      </c>
      <c r="G46" s="13">
        <v>194800</v>
      </c>
      <c r="H46" s="13">
        <v>303600</v>
      </c>
      <c r="I46" s="13">
        <v>268800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49800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92400</v>
      </c>
      <c r="F48" s="13">
        <v>108000</v>
      </c>
      <c r="G48" s="13">
        <v>134000</v>
      </c>
      <c r="H48" s="13">
        <v>36100</v>
      </c>
      <c r="I48" s="13">
        <v>22900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8700</v>
      </c>
      <c r="F52" s="13">
        <v>75200</v>
      </c>
      <c r="G52" s="13">
        <v>20100</v>
      </c>
      <c r="H52" s="13">
        <v>14600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139800</v>
      </c>
      <c r="F54" s="13">
        <v>358600</v>
      </c>
      <c r="G54" s="13">
        <v>348800</v>
      </c>
      <c r="H54" s="13">
        <v>354900</v>
      </c>
      <c r="I54" s="13">
        <v>342900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3600</v>
      </c>
      <c r="G57" s="13">
        <v>17400</v>
      </c>
      <c r="H57" s="13">
        <v>13700</v>
      </c>
      <c r="I57" s="13">
        <v>4000</v>
      </c>
      <c r="J57" s="13">
        <v>4900</v>
      </c>
      <c r="K57" s="13"/>
    </row>
    <row r="58" spans="3:11" x14ac:dyDescent="0.2">
      <c r="C58" s="11" t="s">
        <v>66</v>
      </c>
      <c r="D58" s="13">
        <v>10400</v>
      </c>
      <c r="E58" s="13">
        <v>8700</v>
      </c>
      <c r="F58" s="13">
        <v>5600</v>
      </c>
      <c r="G58" s="13">
        <v>4100</v>
      </c>
      <c r="H58" s="13">
        <v>6600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3300</v>
      </c>
      <c r="E59" s="13">
        <v>17800</v>
      </c>
      <c r="F59" s="13">
        <v>66900</v>
      </c>
      <c r="G59" s="13">
        <v>39000</v>
      </c>
      <c r="H59" s="13">
        <v>37900</v>
      </c>
      <c r="I59" s="13">
        <v>22600</v>
      </c>
      <c r="J59" s="13">
        <v>25800</v>
      </c>
      <c r="K59" s="13"/>
    </row>
    <row r="60" spans="3:11" x14ac:dyDescent="0.2">
      <c r="C60" s="11" t="s">
        <v>68</v>
      </c>
      <c r="D60" s="13">
        <v>19300</v>
      </c>
      <c r="E60" s="13">
        <v>41200</v>
      </c>
      <c r="F60" s="13">
        <v>98700</v>
      </c>
      <c r="G60" s="13">
        <v>85600</v>
      </c>
      <c r="H60" s="13">
        <v>82300</v>
      </c>
      <c r="I60" s="13">
        <v>46400</v>
      </c>
      <c r="J60" s="13">
        <v>46000</v>
      </c>
      <c r="K60" s="13"/>
    </row>
    <row r="61" spans="3:11" x14ac:dyDescent="0.2">
      <c r="C61" s="11" t="s">
        <v>69</v>
      </c>
      <c r="D61" s="13">
        <v>72600</v>
      </c>
      <c r="E61" s="13">
        <v>83000</v>
      </c>
      <c r="F61" s="13">
        <v>193200</v>
      </c>
      <c r="G61" s="13">
        <v>158500</v>
      </c>
      <c r="H61" s="13">
        <v>42600</v>
      </c>
      <c r="I61" s="13">
        <v>35200</v>
      </c>
      <c r="J61" s="13">
        <v>40300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111600</v>
      </c>
      <c r="G62" s="13">
        <v>1400</v>
      </c>
      <c r="H62" s="13">
        <v>11500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126000</v>
      </c>
      <c r="F66" s="13">
        <v>403500</v>
      </c>
      <c r="G66" s="13">
        <v>338000</v>
      </c>
      <c r="H66" s="13">
        <v>223400</v>
      </c>
      <c r="I66" s="13">
        <v>168200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-978100</v>
      </c>
      <c r="F72" s="13">
        <v>-978200</v>
      </c>
      <c r="G72" s="13">
        <v>-864500</v>
      </c>
      <c r="H72" s="13">
        <v>-614400</v>
      </c>
      <c r="I72" s="13">
        <v>-548800</v>
      </c>
      <c r="J72" s="13">
        <v>-459600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13800</v>
      </c>
      <c r="F76" s="13">
        <v>-44900</v>
      </c>
      <c r="G76" s="13">
        <v>10800</v>
      </c>
      <c r="H76" s="13">
        <v>131500</v>
      </c>
      <c r="I76" s="13">
        <v>174800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</v>
      </c>
      <c r="E81" s="13">
        <v>100</v>
      </c>
      <c r="F81" s="13">
        <v>-113700</v>
      </c>
      <c r="G81" s="13">
        <v>-250200</v>
      </c>
      <c r="H81" s="13">
        <v>-65600</v>
      </c>
      <c r="I81" s="13">
        <v>-89100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14700</v>
      </c>
      <c r="F83" s="13">
        <v>6200</v>
      </c>
      <c r="G83" s="13">
        <v>6600</v>
      </c>
      <c r="H83" s="13">
        <v>5900</v>
      </c>
      <c r="I83" s="13">
        <v>6600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-148600</v>
      </c>
      <c r="F89" s="13">
        <v>-117400</v>
      </c>
      <c r="G89" s="13">
        <v>-228800</v>
      </c>
      <c r="H89" s="13">
        <v>6700</v>
      </c>
      <c r="I89" s="13">
        <v>-93600</v>
      </c>
      <c r="J89" s="13">
        <v>-76500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-8000</v>
      </c>
      <c r="G91" s="13">
        <v>-9800</v>
      </c>
      <c r="H91" s="13">
        <v>-9600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142300</v>
      </c>
      <c r="F94" s="13">
        <v>10600</v>
      </c>
      <c r="G94" s="13">
        <v>82400</v>
      </c>
      <c r="H94" s="13">
        <v>64100</v>
      </c>
      <c r="I94" s="13">
        <v>-158900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-90400</v>
      </c>
      <c r="F100" s="13">
        <v>71700</v>
      </c>
      <c r="G100" s="13">
        <v>129600</v>
      </c>
      <c r="H100" s="13">
        <v>1200</v>
      </c>
      <c r="I100" s="13">
        <v>303400</v>
      </c>
      <c r="J100" s="13">
        <v>86200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-96700</v>
      </c>
      <c r="F102" s="13">
        <v>-35100</v>
      </c>
      <c r="G102" s="13">
        <v>-16800</v>
      </c>
      <c r="H102" s="13">
        <v>72000</v>
      </c>
      <c r="I102" s="13">
        <v>50900</v>
      </c>
      <c r="J102" s="13">
        <v>-20800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545100</v>
      </c>
      <c r="E8" s="13">
        <v>522200</v>
      </c>
      <c r="F8" s="13">
        <v>501500</v>
      </c>
      <c r="G8" s="13">
        <v>477900</v>
      </c>
      <c r="H8" s="13">
        <v>395400</v>
      </c>
      <c r="I8" s="13">
        <v>184400</v>
      </c>
      <c r="J8" s="13">
        <v>249200</v>
      </c>
      <c r="K8" s="13"/>
    </row>
    <row r="9" spans="1:11" x14ac:dyDescent="0.2">
      <c r="C9" s="11" t="s">
        <v>22</v>
      </c>
      <c r="D9" s="13">
        <v>174700</v>
      </c>
      <c r="E9" s="13">
        <v>174700</v>
      </c>
      <c r="F9" s="13">
        <v>169400</v>
      </c>
      <c r="G9" s="13">
        <v>159800</v>
      </c>
      <c r="H9" s="13">
        <v>132200</v>
      </c>
      <c r="I9" s="13">
        <v>67500</v>
      </c>
      <c r="J9" s="13">
        <v>99300</v>
      </c>
      <c r="K9" s="13"/>
    </row>
    <row r="10" spans="1:11" x14ac:dyDescent="0.2">
      <c r="C10" s="11" t="s">
        <v>23</v>
      </c>
      <c r="D10" s="13">
        <v>370500</v>
      </c>
      <c r="E10" s="13">
        <v>347500</v>
      </c>
      <c r="F10" s="13">
        <v>332100</v>
      </c>
      <c r="G10" s="13">
        <v>318100</v>
      </c>
      <c r="H10" s="13">
        <v>263200</v>
      </c>
      <c r="I10" s="13">
        <v>116900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28700</v>
      </c>
      <c r="F14" s="13">
        <v>5900</v>
      </c>
      <c r="G14" s="13">
        <v>7100</v>
      </c>
      <c r="H14" s="13">
        <v>4800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51400</v>
      </c>
      <c r="F15" s="13">
        <v>47300</v>
      </c>
      <c r="G15" s="13">
        <v>43400</v>
      </c>
      <c r="H15" s="13">
        <v>38400</v>
      </c>
      <c r="I15" s="13">
        <v>17300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401000</v>
      </c>
      <c r="F17" s="13">
        <v>385400</v>
      </c>
      <c r="G17" s="13">
        <v>359300</v>
      </c>
      <c r="H17" s="13">
        <v>300700</v>
      </c>
      <c r="I17" s="13">
        <v>166400</v>
      </c>
      <c r="J17" s="13">
        <v>209600</v>
      </c>
      <c r="K17" s="13"/>
    </row>
    <row r="18" spans="3:11" x14ac:dyDescent="0.2">
      <c r="C18" s="11" t="s">
        <v>30</v>
      </c>
      <c r="D18" s="13">
        <v>136700</v>
      </c>
      <c r="E18" s="13">
        <v>121200</v>
      </c>
      <c r="F18" s="13">
        <v>116100</v>
      </c>
      <c r="G18" s="13">
        <v>118500</v>
      </c>
      <c r="H18" s="13">
        <v>94700</v>
      </c>
      <c r="I18" s="13">
        <v>18000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190700</v>
      </c>
      <c r="E21" s="13">
        <v>172600</v>
      </c>
      <c r="F21" s="13">
        <v>163300</v>
      </c>
      <c r="G21" s="13">
        <v>162000</v>
      </c>
      <c r="H21" s="13">
        <v>133100</v>
      </c>
      <c r="I21" s="13">
        <v>35300</v>
      </c>
      <c r="J21" s="13">
        <v>54500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1600</v>
      </c>
      <c r="G22" s="13">
        <v>2400</v>
      </c>
      <c r="H22" s="13">
        <v>4500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129400</v>
      </c>
      <c r="E23" s="13">
        <v>92400</v>
      </c>
      <c r="F23" s="13">
        <v>108500</v>
      </c>
      <c r="G23" s="13">
        <v>109000</v>
      </c>
      <c r="H23" s="13">
        <v>85400</v>
      </c>
      <c r="I23" s="13">
        <v>15000</v>
      </c>
      <c r="J23" s="13">
        <v>39600</v>
      </c>
      <c r="K23" s="13"/>
    </row>
    <row r="24" spans="3:11" x14ac:dyDescent="0.2">
      <c r="C24" s="11" t="s">
        <v>36</v>
      </c>
      <c r="D24" s="13">
        <v>28000</v>
      </c>
      <c r="E24" s="13">
        <v>19600</v>
      </c>
      <c r="F24" s="13">
        <v>26100</v>
      </c>
      <c r="G24" s="13">
        <v>21500</v>
      </c>
      <c r="H24" s="13">
        <v>16900</v>
      </c>
      <c r="I24" s="13">
        <v>-8700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72800</v>
      </c>
      <c r="F26" s="13">
        <v>82400</v>
      </c>
      <c r="G26" s="13">
        <v>87500</v>
      </c>
      <c r="H26" s="13">
        <v>68500</v>
      </c>
      <c r="I26" s="13">
        <v>23700</v>
      </c>
      <c r="J26" s="13">
        <v>31800</v>
      </c>
      <c r="K26" s="13"/>
    </row>
    <row r="27" spans="3:11" x14ac:dyDescent="0.2">
      <c r="C27" s="11" t="s">
        <v>38</v>
      </c>
      <c r="D27" s="13">
        <v>101400</v>
      </c>
      <c r="E27" s="13">
        <v>72800</v>
      </c>
      <c r="F27" s="13">
        <v>82500</v>
      </c>
      <c r="G27" s="13">
        <v>87500</v>
      </c>
      <c r="H27" s="13">
        <v>68500</v>
      </c>
      <c r="I27" s="13">
        <v>23700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101400</v>
      </c>
      <c r="E33" s="13">
        <v>72800</v>
      </c>
      <c r="F33" s="13">
        <v>82400</v>
      </c>
      <c r="G33" s="13">
        <v>87500</v>
      </c>
      <c r="H33" s="13">
        <v>68500</v>
      </c>
      <c r="I33" s="13">
        <v>23700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72800</v>
      </c>
      <c r="F35" s="13">
        <v>82400</v>
      </c>
      <c r="G35" s="13">
        <v>87500</v>
      </c>
      <c r="H35" s="13">
        <v>68500</v>
      </c>
      <c r="I35" s="13">
        <v>23700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58800</v>
      </c>
      <c r="F41" s="13">
        <v>43400</v>
      </c>
      <c r="G41" s="13">
        <v>38800</v>
      </c>
      <c r="H41" s="13">
        <v>33500</v>
      </c>
      <c r="I41" s="13">
        <v>28300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11800</v>
      </c>
      <c r="F43" s="13">
        <v>13000</v>
      </c>
      <c r="G43" s="13">
        <v>34600</v>
      </c>
      <c r="H43" s="13">
        <v>35800</v>
      </c>
      <c r="I43" s="13">
        <v>28600</v>
      </c>
      <c r="J43" s="13">
        <v>5600</v>
      </c>
      <c r="K43" s="13"/>
    </row>
    <row r="44" spans="2:11" x14ac:dyDescent="0.2">
      <c r="C44" s="11" t="s">
        <v>52</v>
      </c>
      <c r="D44" s="13">
        <v>9100</v>
      </c>
      <c r="E44" s="13">
        <v>9300</v>
      </c>
      <c r="F44" s="13">
        <v>7600</v>
      </c>
      <c r="G44" s="13">
        <v>7600</v>
      </c>
      <c r="H44" s="13">
        <v>7200</v>
      </c>
      <c r="I44" s="13">
        <v>7800</v>
      </c>
      <c r="J44" s="13">
        <v>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90400</v>
      </c>
      <c r="F46" s="13">
        <v>75000</v>
      </c>
      <c r="G46" s="13">
        <v>89400</v>
      </c>
      <c r="H46" s="13">
        <v>84100</v>
      </c>
      <c r="I46" s="13">
        <v>73200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556700</v>
      </c>
      <c r="E48" s="13">
        <v>575300</v>
      </c>
      <c r="F48" s="13">
        <v>580500</v>
      </c>
      <c r="G48" s="13">
        <v>578100</v>
      </c>
      <c r="H48" s="13">
        <v>580800</v>
      </c>
      <c r="I48" s="13">
        <v>572500</v>
      </c>
      <c r="J48" s="13">
        <v>501500</v>
      </c>
      <c r="K48" s="13"/>
    </row>
    <row r="49" spans="3:11" x14ac:dyDescent="0.2">
      <c r="C49" s="11" t="s">
        <v>57</v>
      </c>
      <c r="D49" s="13">
        <v>26900</v>
      </c>
      <c r="E49" s="13">
        <v>25900</v>
      </c>
      <c r="F49" s="13">
        <v>25400</v>
      </c>
      <c r="G49" s="13">
        <v>25500</v>
      </c>
      <c r="H49" s="13">
        <v>25600</v>
      </c>
      <c r="I49" s="13">
        <v>26100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712800</v>
      </c>
      <c r="E54" s="13">
        <v>691600</v>
      </c>
      <c r="F54" s="13">
        <v>680900</v>
      </c>
      <c r="G54" s="13">
        <v>692900</v>
      </c>
      <c r="H54" s="13">
        <v>690500</v>
      </c>
      <c r="I54" s="13">
        <v>671900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41200</v>
      </c>
      <c r="F57" s="13">
        <v>23100</v>
      </c>
      <c r="G57" s="13">
        <v>14400</v>
      </c>
      <c r="H57" s="13">
        <v>18600</v>
      </c>
      <c r="I57" s="13">
        <v>11700</v>
      </c>
      <c r="J57" s="13">
        <v>17000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7300</v>
      </c>
      <c r="H58" s="13">
        <v>20700</v>
      </c>
      <c r="I58" s="13">
        <v>13300</v>
      </c>
      <c r="J58" s="13">
        <v>20800</v>
      </c>
      <c r="K58" s="13"/>
    </row>
    <row r="59" spans="3:11" x14ac:dyDescent="0.2">
      <c r="C59" s="11" t="s">
        <v>67</v>
      </c>
      <c r="D59" s="13">
        <v>57700</v>
      </c>
      <c r="E59" s="13">
        <v>59200</v>
      </c>
      <c r="F59" s="13">
        <v>56400</v>
      </c>
      <c r="G59" s="13">
        <v>50000</v>
      </c>
      <c r="H59" s="13">
        <v>58900</v>
      </c>
      <c r="I59" s="13">
        <v>49800</v>
      </c>
      <c r="J59" s="13">
        <v>7500</v>
      </c>
      <c r="K59" s="13"/>
    </row>
    <row r="60" spans="3:11" x14ac:dyDescent="0.2">
      <c r="C60" s="11" t="s">
        <v>68</v>
      </c>
      <c r="D60" s="13">
        <v>150200</v>
      </c>
      <c r="E60" s="13">
        <v>146500</v>
      </c>
      <c r="F60" s="13">
        <v>123400</v>
      </c>
      <c r="G60" s="13">
        <v>117700</v>
      </c>
      <c r="H60" s="13">
        <v>141200</v>
      </c>
      <c r="I60" s="13">
        <v>109400</v>
      </c>
      <c r="J60" s="13">
        <v>79500</v>
      </c>
      <c r="K60" s="13"/>
    </row>
    <row r="61" spans="3:11" x14ac:dyDescent="0.2">
      <c r="C61" s="11" t="s">
        <v>69</v>
      </c>
      <c r="D61" s="13">
        <v>12300</v>
      </c>
      <c r="E61" s="13">
        <v>13100</v>
      </c>
      <c r="F61" s="13">
        <v>19500</v>
      </c>
      <c r="G61" s="13">
        <v>13200</v>
      </c>
      <c r="H61" s="13">
        <v>81700</v>
      </c>
      <c r="I61" s="13">
        <v>181100</v>
      </c>
      <c r="J61" s="13">
        <v>190200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173800</v>
      </c>
      <c r="F66" s="13">
        <v>167700</v>
      </c>
      <c r="G66" s="13">
        <v>154000</v>
      </c>
      <c r="H66" s="13">
        <v>242400</v>
      </c>
      <c r="I66" s="13">
        <v>303800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597800</v>
      </c>
      <c r="E72" s="13">
        <v>518400</v>
      </c>
      <c r="F72" s="13">
        <v>467800</v>
      </c>
      <c r="G72" s="13">
        <v>498200</v>
      </c>
      <c r="H72" s="13">
        <v>410700</v>
      </c>
      <c r="I72" s="13">
        <v>342300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517700</v>
      </c>
      <c r="F76" s="13">
        <v>513100</v>
      </c>
      <c r="G76" s="13">
        <v>539000</v>
      </c>
      <c r="H76" s="13">
        <v>448000</v>
      </c>
      <c r="I76" s="13">
        <v>368100</v>
      </c>
      <c r="J76" s="13">
        <v>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101400</v>
      </c>
      <c r="E81" s="13">
        <v>72800</v>
      </c>
      <c r="F81" s="13">
        <v>82400</v>
      </c>
      <c r="G81" s="13">
        <v>87500</v>
      </c>
      <c r="H81" s="13">
        <v>68500</v>
      </c>
      <c r="I81" s="13">
        <v>23700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51400</v>
      </c>
      <c r="F83" s="13">
        <v>47300</v>
      </c>
      <c r="G83" s="13">
        <v>43300</v>
      </c>
      <c r="H83" s="13">
        <v>37900</v>
      </c>
      <c r="I83" s="13">
        <v>16100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140700</v>
      </c>
      <c r="F89" s="13">
        <v>173000</v>
      </c>
      <c r="G89" s="13">
        <v>139800</v>
      </c>
      <c r="H89" s="13">
        <v>128100</v>
      </c>
      <c r="I89" s="13">
        <v>31400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-47400</v>
      </c>
      <c r="F91" s="13">
        <v>-49000</v>
      </c>
      <c r="G91" s="13">
        <v>-39500</v>
      </c>
      <c r="H91" s="13">
        <v>-46900</v>
      </c>
      <c r="I91" s="13">
        <v>-88700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-43800</v>
      </c>
      <c r="F94" s="13">
        <v>-51200</v>
      </c>
      <c r="G94" s="13">
        <v>-48000</v>
      </c>
      <c r="H94" s="13">
        <v>-37800</v>
      </c>
      <c r="I94" s="13">
        <v>-46400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22300</v>
      </c>
      <c r="F96" s="13">
        <v>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-81500</v>
      </c>
      <c r="F100" s="13">
        <v>-117200</v>
      </c>
      <c r="G100" s="13">
        <v>-86500</v>
      </c>
      <c r="H100" s="13">
        <v>-85100</v>
      </c>
      <c r="I100" s="13">
        <v>-17300</v>
      </c>
      <c r="J100" s="13">
        <v>101800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15400</v>
      </c>
      <c r="F102" s="13">
        <v>4600</v>
      </c>
      <c r="G102" s="13">
        <v>5300</v>
      </c>
      <c r="H102" s="13">
        <v>5200</v>
      </c>
      <c r="I102" s="13">
        <v>-32200</v>
      </c>
      <c r="J102" s="13">
        <v>30100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3100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-3300</v>
      </c>
      <c r="F18" s="13">
        <v>-3100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-2900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-3200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-3200</v>
      </c>
      <c r="F26" s="13">
        <v>-3100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-3200</v>
      </c>
      <c r="F27" s="13">
        <v>-3100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-3200</v>
      </c>
      <c r="F33" s="13">
        <v>-3100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-3200</v>
      </c>
      <c r="F35" s="13">
        <v>-3100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5100</v>
      </c>
      <c r="F66" s="13">
        <v>1500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-7400</v>
      </c>
      <c r="F72" s="13">
        <v>-4200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-2700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-3200</v>
      </c>
      <c r="F81" s="13">
        <v>-3100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-2400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2800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717800</v>
      </c>
      <c r="E8" s="13">
        <v>695100</v>
      </c>
      <c r="F8" s="13">
        <v>692200</v>
      </c>
      <c r="G8" s="13">
        <v>643800</v>
      </c>
      <c r="H8" s="13">
        <v>439500</v>
      </c>
      <c r="I8" s="13">
        <v>220500</v>
      </c>
      <c r="J8" s="13">
        <v>783700</v>
      </c>
      <c r="K8" s="13"/>
    </row>
    <row r="9" spans="1:11" x14ac:dyDescent="0.2">
      <c r="C9" s="11" t="s">
        <v>22</v>
      </c>
      <c r="D9" s="13">
        <v>424400</v>
      </c>
      <c r="E9" s="13">
        <v>407700</v>
      </c>
      <c r="F9" s="13">
        <v>405600</v>
      </c>
      <c r="G9" s="13">
        <v>386400</v>
      </c>
      <c r="H9" s="13">
        <v>255700</v>
      </c>
      <c r="I9" s="13">
        <v>169300</v>
      </c>
      <c r="J9" s="13">
        <v>454200</v>
      </c>
      <c r="K9" s="13"/>
    </row>
    <row r="10" spans="1:11" x14ac:dyDescent="0.2">
      <c r="C10" s="11" t="s">
        <v>23</v>
      </c>
      <c r="D10" s="13">
        <v>293400</v>
      </c>
      <c r="E10" s="13">
        <v>287400</v>
      </c>
      <c r="F10" s="13">
        <v>286500</v>
      </c>
      <c r="G10" s="13">
        <v>257400</v>
      </c>
      <c r="H10" s="13">
        <v>183700</v>
      </c>
      <c r="I10" s="13">
        <v>51100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22700</v>
      </c>
      <c r="F14" s="13">
        <v>1100</v>
      </c>
      <c r="G14" s="13">
        <v>-4700</v>
      </c>
      <c r="H14" s="13">
        <v>5800</v>
      </c>
      <c r="I14" s="13">
        <v>23800</v>
      </c>
      <c r="J14" s="13">
        <v>4300</v>
      </c>
      <c r="K14" s="13"/>
    </row>
    <row r="15" spans="1:11" x14ac:dyDescent="0.2">
      <c r="C15" s="11" t="s">
        <v>28</v>
      </c>
      <c r="D15" s="13">
        <v>70200</v>
      </c>
      <c r="E15" s="13">
        <v>68000</v>
      </c>
      <c r="F15" s="13">
        <v>67300</v>
      </c>
      <c r="G15" s="13">
        <v>67100</v>
      </c>
      <c r="H15" s="13">
        <v>72100</v>
      </c>
      <c r="I15" s="13">
        <v>75100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</v>
      </c>
      <c r="E17" s="13">
        <v>673400</v>
      </c>
      <c r="F17" s="13">
        <v>658900</v>
      </c>
      <c r="G17" s="13">
        <v>636300</v>
      </c>
      <c r="H17" s="13">
        <v>477700</v>
      </c>
      <c r="I17" s="13">
        <v>376600</v>
      </c>
      <c r="J17" s="13">
        <v>714300</v>
      </c>
      <c r="K17" s="13"/>
    </row>
    <row r="18" spans="3:11" x14ac:dyDescent="0.2">
      <c r="C18" s="11" t="s">
        <v>30</v>
      </c>
      <c r="D18" s="13">
        <v>19900</v>
      </c>
      <c r="E18" s="13">
        <v>21700</v>
      </c>
      <c r="F18" s="13">
        <v>33300</v>
      </c>
      <c r="G18" s="13">
        <v>7500</v>
      </c>
      <c r="H18" s="13">
        <v>-38200</v>
      </c>
      <c r="I18" s="13">
        <v>-156100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-1200</v>
      </c>
      <c r="H20" s="13">
        <v>-3100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89600</v>
      </c>
      <c r="E21" s="13">
        <v>89200</v>
      </c>
      <c r="F21" s="13">
        <v>100300</v>
      </c>
      <c r="G21" s="13">
        <v>75700</v>
      </c>
      <c r="H21" s="13">
        <v>37000</v>
      </c>
      <c r="I21" s="13">
        <v>-81200</v>
      </c>
      <c r="J21" s="13">
        <v>141400</v>
      </c>
      <c r="K21" s="13"/>
    </row>
    <row r="22" spans="3:11" x14ac:dyDescent="0.2">
      <c r="C22" s="11" t="s">
        <v>34</v>
      </c>
      <c r="D22" s="13">
        <v>11500</v>
      </c>
      <c r="E22" s="13">
        <v>11000</v>
      </c>
      <c r="F22" s="13">
        <v>12700</v>
      </c>
      <c r="G22" s="13">
        <v>15300</v>
      </c>
      <c r="H22" s="13">
        <v>18700</v>
      </c>
      <c r="I22" s="13">
        <v>16300</v>
      </c>
      <c r="J22" s="13">
        <v>11800</v>
      </c>
      <c r="K22" s="13"/>
    </row>
    <row r="23" spans="3:11" x14ac:dyDescent="0.2">
      <c r="C23" s="11" t="s">
        <v>35</v>
      </c>
      <c r="D23" s="13">
        <v>8700</v>
      </c>
      <c r="E23" s="13">
        <v>-10200</v>
      </c>
      <c r="F23" s="13">
        <v>21700</v>
      </c>
      <c r="G23" s="13">
        <v>-2000</v>
      </c>
      <c r="H23" s="13">
        <v>-59000</v>
      </c>
      <c r="I23" s="13">
        <v>-195800</v>
      </c>
      <c r="J23" s="13">
        <v>54400</v>
      </c>
      <c r="K23" s="13"/>
    </row>
    <row r="24" spans="3:11" x14ac:dyDescent="0.2">
      <c r="C24" s="11" t="s">
        <v>36</v>
      </c>
      <c r="D24" s="13">
        <v>-4000</v>
      </c>
      <c r="E24" s="13">
        <v>-2400</v>
      </c>
      <c r="F24" s="13">
        <v>6900</v>
      </c>
      <c r="G24" s="13">
        <v>7100</v>
      </c>
      <c r="H24" s="13">
        <v>-15700</v>
      </c>
      <c r="I24" s="13">
        <v>-70900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-7800</v>
      </c>
      <c r="F26" s="13">
        <v>14800</v>
      </c>
      <c r="G26" s="13">
        <v>-9100</v>
      </c>
      <c r="H26" s="13">
        <v>-43300</v>
      </c>
      <c r="I26" s="13">
        <v>-124900</v>
      </c>
      <c r="J26" s="13">
        <v>42100</v>
      </c>
      <c r="K26" s="13"/>
    </row>
    <row r="27" spans="3:11" x14ac:dyDescent="0.2">
      <c r="C27" s="11" t="s">
        <v>38</v>
      </c>
      <c r="D27" s="13">
        <v>12700</v>
      </c>
      <c r="E27" s="13">
        <v>-7800</v>
      </c>
      <c r="F27" s="13">
        <v>14800</v>
      </c>
      <c r="G27" s="13">
        <v>-12000</v>
      </c>
      <c r="H27" s="13">
        <v>-43300</v>
      </c>
      <c r="I27" s="13">
        <v>-124800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1200</v>
      </c>
      <c r="H32" s="13">
        <v>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-7800</v>
      </c>
      <c r="F33" s="13">
        <v>14800</v>
      </c>
      <c r="G33" s="13">
        <v>-12000</v>
      </c>
      <c r="H33" s="13">
        <v>-43300</v>
      </c>
      <c r="I33" s="13">
        <v>-124800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-7800</v>
      </c>
      <c r="F35" s="13">
        <v>14800</v>
      </c>
      <c r="G35" s="13">
        <v>-12000</v>
      </c>
      <c r="H35" s="13">
        <v>-43300</v>
      </c>
      <c r="I35" s="13">
        <v>-124800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40800</v>
      </c>
      <c r="F41" s="13">
        <v>55600</v>
      </c>
      <c r="G41" s="13">
        <v>21700</v>
      </c>
      <c r="H41" s="13">
        <v>17700</v>
      </c>
      <c r="I41" s="13">
        <v>6700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5400</v>
      </c>
      <c r="G42" s="13">
        <v>4000</v>
      </c>
      <c r="H42" s="13">
        <v>4600</v>
      </c>
      <c r="I42" s="13">
        <v>1400</v>
      </c>
      <c r="J42" s="13">
        <v>5800</v>
      </c>
      <c r="K42" s="13"/>
    </row>
    <row r="43" spans="2:11" x14ac:dyDescent="0.2">
      <c r="C43" s="11" t="s">
        <v>51</v>
      </c>
      <c r="D43" s="13">
        <v>19100</v>
      </c>
      <c r="E43" s="13">
        <v>21500</v>
      </c>
      <c r="F43" s="13">
        <v>19700</v>
      </c>
      <c r="G43" s="13">
        <v>21500</v>
      </c>
      <c r="H43" s="13">
        <v>55700</v>
      </c>
      <c r="I43" s="13">
        <v>39200</v>
      </c>
      <c r="J43" s="13">
        <v>35400</v>
      </c>
      <c r="K43" s="13"/>
    </row>
    <row r="44" spans="2:11" x14ac:dyDescent="0.2">
      <c r="C44" s="11" t="s">
        <v>52</v>
      </c>
      <c r="D44" s="13">
        <v>7000</v>
      </c>
      <c r="E44" s="13">
        <v>7000</v>
      </c>
      <c r="F44" s="13">
        <v>5900</v>
      </c>
      <c r="G44" s="13">
        <v>5700</v>
      </c>
      <c r="H44" s="13">
        <v>4900</v>
      </c>
      <c r="I44" s="13">
        <v>3400</v>
      </c>
      <c r="J44" s="13">
        <v>5700</v>
      </c>
      <c r="K44" s="13"/>
    </row>
    <row r="45" spans="2:11" x14ac:dyDescent="0.2">
      <c r="C45" s="11" t="s">
        <v>53</v>
      </c>
      <c r="D45" s="13">
        <v>11900</v>
      </c>
      <c r="E45" s="13">
        <v>11000</v>
      </c>
      <c r="F45" s="13">
        <v>10900</v>
      </c>
      <c r="G45" s="13">
        <v>8200</v>
      </c>
      <c r="H45" s="13">
        <v>10700</v>
      </c>
      <c r="I45" s="13">
        <v>9700</v>
      </c>
      <c r="J45" s="13">
        <v>6800</v>
      </c>
      <c r="K45" s="13"/>
    </row>
    <row r="46" spans="2:11" x14ac:dyDescent="0.2">
      <c r="C46" s="11" t="s">
        <v>54</v>
      </c>
      <c r="D46" s="13">
        <v>64600</v>
      </c>
      <c r="E46" s="13">
        <v>92200</v>
      </c>
      <c r="F46" s="13">
        <v>101700</v>
      </c>
      <c r="G46" s="13">
        <v>63900</v>
      </c>
      <c r="H46" s="13">
        <v>99900</v>
      </c>
      <c r="I46" s="13">
        <v>67800</v>
      </c>
      <c r="J46" s="13">
        <v>79300</v>
      </c>
      <c r="K46" s="13"/>
    </row>
    <row r="47" spans="2:11" x14ac:dyDescent="0.2">
      <c r="C47" s="11" t="s">
        <v>55</v>
      </c>
      <c r="D47" s="13">
        <v>4500</v>
      </c>
      <c r="E47" s="13">
        <v>5200</v>
      </c>
      <c r="F47" s="13">
        <v>1700</v>
      </c>
      <c r="G47" s="13">
        <v>2100</v>
      </c>
      <c r="H47" s="13">
        <v>2300</v>
      </c>
      <c r="I47" s="13">
        <v>2100</v>
      </c>
      <c r="J47" s="13">
        <v>3600</v>
      </c>
      <c r="K47" s="13"/>
    </row>
    <row r="48" spans="2:11" x14ac:dyDescent="0.2">
      <c r="C48" s="11" t="s">
        <v>56</v>
      </c>
      <c r="D48" s="13">
        <v>839800</v>
      </c>
      <c r="E48" s="13">
        <v>844900</v>
      </c>
      <c r="F48" s="13">
        <v>862100</v>
      </c>
      <c r="G48" s="13">
        <v>910700</v>
      </c>
      <c r="H48" s="13">
        <v>988300</v>
      </c>
      <c r="I48" s="13">
        <v>1078000</v>
      </c>
      <c r="J48" s="13">
        <v>1167100</v>
      </c>
      <c r="K48" s="13"/>
    </row>
    <row r="49" spans="3:11" x14ac:dyDescent="0.2">
      <c r="C49" s="11" t="s">
        <v>57</v>
      </c>
      <c r="D49" s="13">
        <v>81800</v>
      </c>
      <c r="E49" s="13">
        <v>81900</v>
      </c>
      <c r="F49" s="13">
        <v>81900</v>
      </c>
      <c r="G49" s="13">
        <v>82000</v>
      </c>
      <c r="H49" s="13">
        <v>82100</v>
      </c>
      <c r="I49" s="13">
        <v>82500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17700</v>
      </c>
      <c r="G52" s="13">
        <v>5900</v>
      </c>
      <c r="H52" s="13">
        <v>5700</v>
      </c>
      <c r="I52" s="13">
        <v>23800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1044500</v>
      </c>
      <c r="F54" s="13">
        <v>1065100</v>
      </c>
      <c r="G54" s="13">
        <v>1064600</v>
      </c>
      <c r="H54" s="13">
        <v>1188400</v>
      </c>
      <c r="I54" s="13">
        <v>1254200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50700</v>
      </c>
      <c r="F57" s="13">
        <v>37400</v>
      </c>
      <c r="G57" s="13">
        <v>32200</v>
      </c>
      <c r="H57" s="13">
        <v>35800</v>
      </c>
      <c r="I57" s="13">
        <v>13200</v>
      </c>
      <c r="J57" s="13">
        <v>49400</v>
      </c>
      <c r="K57" s="13"/>
    </row>
    <row r="58" spans="3:11" x14ac:dyDescent="0.2">
      <c r="C58" s="11" t="s">
        <v>66</v>
      </c>
      <c r="D58" s="13">
        <v>19000</v>
      </c>
      <c r="E58" s="13">
        <v>28500</v>
      </c>
      <c r="F58" s="13">
        <v>28200</v>
      </c>
      <c r="G58" s="13">
        <v>27500</v>
      </c>
      <c r="H58" s="13">
        <v>77700</v>
      </c>
      <c r="I58" s="13">
        <v>120200</v>
      </c>
      <c r="J58" s="13">
        <v>25800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163400</v>
      </c>
      <c r="E60" s="13">
        <v>176700</v>
      </c>
      <c r="F60" s="13">
        <v>164400</v>
      </c>
      <c r="G60" s="13">
        <v>156400</v>
      </c>
      <c r="H60" s="13">
        <v>213200</v>
      </c>
      <c r="I60" s="13">
        <v>217400</v>
      </c>
      <c r="J60" s="13">
        <v>175000</v>
      </c>
      <c r="K60" s="13"/>
    </row>
    <row r="61" spans="3:11" x14ac:dyDescent="0.2">
      <c r="C61" s="11" t="s">
        <v>69</v>
      </c>
      <c r="D61" s="13">
        <v>316400</v>
      </c>
      <c r="E61" s="13">
        <v>324100</v>
      </c>
      <c r="F61" s="13">
        <v>350900</v>
      </c>
      <c r="G61" s="13">
        <v>380300</v>
      </c>
      <c r="H61" s="13">
        <v>438100</v>
      </c>
      <c r="I61" s="13">
        <v>444700</v>
      </c>
      <c r="J61" s="13">
        <v>460500</v>
      </c>
      <c r="K61" s="13"/>
    </row>
    <row r="62" spans="3:11" x14ac:dyDescent="0.2">
      <c r="C62" s="11" t="s">
        <v>70</v>
      </c>
      <c r="D62" s="13">
        <v>13800</v>
      </c>
      <c r="E62" s="13">
        <v>13600</v>
      </c>
      <c r="F62" s="13">
        <v>12100</v>
      </c>
      <c r="G62" s="13">
        <v>78800</v>
      </c>
      <c r="H62" s="13">
        <v>12100</v>
      </c>
      <c r="I62" s="13">
        <v>12700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557200</v>
      </c>
      <c r="E66" s="13">
        <v>579700</v>
      </c>
      <c r="F66" s="13">
        <v>593900</v>
      </c>
      <c r="G66" s="13">
        <v>607700</v>
      </c>
      <c r="H66" s="13">
        <v>734700</v>
      </c>
      <c r="I66" s="13">
        <v>755500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265000</v>
      </c>
      <c r="F72" s="13">
        <v>281600</v>
      </c>
      <c r="G72" s="13">
        <v>274300</v>
      </c>
      <c r="H72" s="13">
        <v>289300</v>
      </c>
      <c r="I72" s="13">
        <v>331900</v>
      </c>
      <c r="J72" s="13">
        <v>461900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464900</v>
      </c>
      <c r="F76" s="13">
        <v>471200</v>
      </c>
      <c r="G76" s="13">
        <v>456100</v>
      </c>
      <c r="H76" s="13">
        <v>453600</v>
      </c>
      <c r="I76" s="13">
        <v>498700</v>
      </c>
      <c r="J76" s="13">
        <v>621400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12700</v>
      </c>
      <c r="E81" s="13">
        <v>-7800</v>
      </c>
      <c r="F81" s="13">
        <v>14800</v>
      </c>
      <c r="G81" s="13">
        <v>-12000</v>
      </c>
      <c r="H81" s="13">
        <v>-43300</v>
      </c>
      <c r="I81" s="13">
        <v>-124800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68000</v>
      </c>
      <c r="F83" s="13">
        <v>67300</v>
      </c>
      <c r="G83" s="13">
        <v>67100</v>
      </c>
      <c r="H83" s="13">
        <v>72100</v>
      </c>
      <c r="I83" s="13">
        <v>75100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103900</v>
      </c>
      <c r="F89" s="13">
        <v>102600</v>
      </c>
      <c r="G89" s="13">
        <v>93200</v>
      </c>
      <c r="H89" s="13">
        <v>46300</v>
      </c>
      <c r="I89" s="13">
        <v>-68600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-79200</v>
      </c>
      <c r="F91" s="13">
        <v>-38800</v>
      </c>
      <c r="G91" s="13">
        <v>-36800</v>
      </c>
      <c r="H91" s="13">
        <v>-17100</v>
      </c>
      <c r="I91" s="13">
        <v>-21400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-81900</v>
      </c>
      <c r="F94" s="13">
        <v>-36700</v>
      </c>
      <c r="G94" s="13">
        <v>-300</v>
      </c>
      <c r="H94" s="13">
        <v>10900</v>
      </c>
      <c r="I94" s="13">
        <v>-12100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8800</v>
      </c>
      <c r="F96" s="13">
        <v>7400</v>
      </c>
      <c r="G96" s="13">
        <v>3100</v>
      </c>
      <c r="H96" s="13">
        <v>0</v>
      </c>
      <c r="I96" s="13">
        <v>5100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-37300</v>
      </c>
      <c r="F100" s="13">
        <v>-30500</v>
      </c>
      <c r="G100" s="13">
        <v>-92400</v>
      </c>
      <c r="H100" s="13">
        <v>-47200</v>
      </c>
      <c r="I100" s="13">
        <v>69100</v>
      </c>
      <c r="J100" s="13">
        <v>-43800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-15300</v>
      </c>
      <c r="F102" s="13">
        <v>35300</v>
      </c>
      <c r="G102" s="13">
        <v>500</v>
      </c>
      <c r="H102" s="13">
        <v>10000</v>
      </c>
      <c r="I102" s="13">
        <v>-11500</v>
      </c>
      <c r="J102" s="13">
        <v>3700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5989800</v>
      </c>
      <c r="E8" s="13">
        <v>5460800</v>
      </c>
      <c r="F8" s="13">
        <v>4629600</v>
      </c>
      <c r="G8" s="13">
        <v>3643100</v>
      </c>
      <c r="H8" s="13">
        <v>3993400</v>
      </c>
      <c r="I8" s="13">
        <v>3784500</v>
      </c>
      <c r="J8" s="13">
        <v>3972500</v>
      </c>
      <c r="K8" s="13"/>
    </row>
    <row r="9" spans="1:11" x14ac:dyDescent="0.2">
      <c r="C9" s="11" t="s">
        <v>22</v>
      </c>
      <c r="D9" s="13">
        <v>4874000</v>
      </c>
      <c r="E9" s="13">
        <v>4522000</v>
      </c>
      <c r="F9" s="13">
        <v>4217500</v>
      </c>
      <c r="G9" s="13">
        <v>4005000</v>
      </c>
      <c r="H9" s="13">
        <v>3343400</v>
      </c>
      <c r="I9" s="13">
        <v>2985400</v>
      </c>
      <c r="J9" s="13">
        <v>3265900</v>
      </c>
      <c r="K9" s="13"/>
    </row>
    <row r="10" spans="1:11" x14ac:dyDescent="0.2">
      <c r="C10" s="11" t="s">
        <v>23</v>
      </c>
      <c r="D10" s="13">
        <v>1115800</v>
      </c>
      <c r="E10" s="13">
        <v>938900</v>
      </c>
      <c r="F10" s="13">
        <v>412200</v>
      </c>
      <c r="G10" s="13">
        <v>-362000</v>
      </c>
      <c r="H10" s="13">
        <v>649900</v>
      </c>
      <c r="I10" s="13">
        <v>799100</v>
      </c>
      <c r="J10" s="13">
        <v>706600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73400</v>
      </c>
      <c r="F15" s="13">
        <v>72200</v>
      </c>
      <c r="G15" s="13">
        <v>82400</v>
      </c>
      <c r="H15" s="13">
        <v>79100</v>
      </c>
      <c r="I15" s="13">
        <v>68500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5300200</v>
      </c>
      <c r="E17" s="13">
        <v>4869900</v>
      </c>
      <c r="F17" s="13">
        <v>4506000</v>
      </c>
      <c r="G17" s="13">
        <v>4296500</v>
      </c>
      <c r="H17" s="13">
        <v>3676900</v>
      </c>
      <c r="I17" s="13">
        <v>3309000</v>
      </c>
      <c r="J17" s="13">
        <v>3577400</v>
      </c>
      <c r="K17" s="13"/>
    </row>
    <row r="18" spans="3:11" x14ac:dyDescent="0.2">
      <c r="C18" s="11" t="s">
        <v>30</v>
      </c>
      <c r="D18" s="13">
        <v>689600</v>
      </c>
      <c r="E18" s="13">
        <v>590900</v>
      </c>
      <c r="F18" s="13">
        <v>123600</v>
      </c>
      <c r="G18" s="13">
        <v>-653500</v>
      </c>
      <c r="H18" s="13">
        <v>316400</v>
      </c>
      <c r="I18" s="13">
        <v>475500</v>
      </c>
      <c r="J18" s="13">
        <v>395100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764600</v>
      </c>
      <c r="E21" s="13">
        <v>664300</v>
      </c>
      <c r="F21" s="13">
        <v>195800</v>
      </c>
      <c r="G21" s="13">
        <v>-571100</v>
      </c>
      <c r="H21" s="13">
        <v>395500</v>
      </c>
      <c r="I21" s="13">
        <v>544000</v>
      </c>
      <c r="J21" s="13">
        <v>459800</v>
      </c>
      <c r="K21" s="13"/>
    </row>
    <row r="22" spans="3:11" x14ac:dyDescent="0.2">
      <c r="C22" s="11" t="s">
        <v>34</v>
      </c>
      <c r="D22" s="13">
        <v>28600</v>
      </c>
      <c r="E22" s="13">
        <v>30800</v>
      </c>
      <c r="F22" s="13">
        <v>24200</v>
      </c>
      <c r="G22" s="13">
        <v>17200</v>
      </c>
      <c r="H22" s="13">
        <v>17100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663600</v>
      </c>
      <c r="E23" s="13">
        <v>574900</v>
      </c>
      <c r="F23" s="13">
        <v>99400</v>
      </c>
      <c r="G23" s="13">
        <v>-670700</v>
      </c>
      <c r="H23" s="13">
        <v>299300</v>
      </c>
      <c r="I23" s="13">
        <v>458500</v>
      </c>
      <c r="J23" s="13">
        <v>378100</v>
      </c>
      <c r="K23" s="13"/>
    </row>
    <row r="24" spans="3:11" x14ac:dyDescent="0.2">
      <c r="C24" s="11" t="s">
        <v>36</v>
      </c>
      <c r="D24" s="13">
        <v>122600</v>
      </c>
      <c r="E24" s="13">
        <v>106900</v>
      </c>
      <c r="F24" s="13">
        <v>3100</v>
      </c>
      <c r="G24" s="13">
        <v>-158000</v>
      </c>
      <c r="H24" s="13">
        <v>51400</v>
      </c>
      <c r="I24" s="13">
        <v>83900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541100</v>
      </c>
      <c r="E26" s="13">
        <v>468000</v>
      </c>
      <c r="F26" s="13">
        <v>96300</v>
      </c>
      <c r="G26" s="13">
        <v>-512700</v>
      </c>
      <c r="H26" s="13">
        <v>247900</v>
      </c>
      <c r="I26" s="13">
        <v>374600</v>
      </c>
      <c r="J26" s="13">
        <v>320100</v>
      </c>
      <c r="K26" s="13"/>
    </row>
    <row r="27" spans="3:11" x14ac:dyDescent="0.2">
      <c r="C27" s="11" t="s">
        <v>38</v>
      </c>
      <c r="D27" s="13">
        <v>541100</v>
      </c>
      <c r="E27" s="13">
        <v>467900</v>
      </c>
      <c r="F27" s="13">
        <v>96300</v>
      </c>
      <c r="G27" s="13">
        <v>-512700</v>
      </c>
      <c r="H27" s="13">
        <v>247900</v>
      </c>
      <c r="I27" s="13">
        <v>374600</v>
      </c>
      <c r="J27" s="13">
        <v>320100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541100</v>
      </c>
      <c r="E33" s="13">
        <v>468000</v>
      </c>
      <c r="F33" s="13">
        <v>96300</v>
      </c>
      <c r="G33" s="13">
        <v>-512700</v>
      </c>
      <c r="H33" s="13">
        <v>247900</v>
      </c>
      <c r="I33" s="13">
        <v>374600</v>
      </c>
      <c r="J33" s="13">
        <v>320100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468000</v>
      </c>
      <c r="F35" s="13">
        <v>96300</v>
      </c>
      <c r="G35" s="13">
        <v>-512700</v>
      </c>
      <c r="H35" s="13">
        <v>247900</v>
      </c>
      <c r="I35" s="13">
        <v>374600</v>
      </c>
      <c r="J35" s="13">
        <v>320100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1315600</v>
      </c>
      <c r="E41" s="13">
        <v>720300</v>
      </c>
      <c r="F41" s="13">
        <v>550900</v>
      </c>
      <c r="G41" s="13">
        <v>289800</v>
      </c>
      <c r="H41" s="13">
        <v>335600</v>
      </c>
      <c r="I41" s="13">
        <v>348500</v>
      </c>
      <c r="J41" s="13">
        <v>294400</v>
      </c>
      <c r="K41" s="13"/>
    </row>
    <row r="42" spans="2:11" x14ac:dyDescent="0.2">
      <c r="C42" s="11" t="s">
        <v>50</v>
      </c>
      <c r="D42" s="13">
        <v>337000</v>
      </c>
      <c r="E42" s="13">
        <v>283800</v>
      </c>
      <c r="F42" s="13">
        <v>178500</v>
      </c>
      <c r="G42" s="13">
        <v>122900</v>
      </c>
      <c r="H42" s="13">
        <v>140100</v>
      </c>
      <c r="I42" s="13">
        <v>375600</v>
      </c>
      <c r="J42" s="13">
        <v>494100</v>
      </c>
      <c r="K42" s="13"/>
    </row>
    <row r="43" spans="2:11" x14ac:dyDescent="0.2">
      <c r="C43" s="11" t="s">
        <v>51</v>
      </c>
      <c r="D43" s="13">
        <v>832100</v>
      </c>
      <c r="E43" s="13">
        <v>752900</v>
      </c>
      <c r="F43" s="13">
        <v>631400</v>
      </c>
      <c r="G43" s="13">
        <v>632600</v>
      </c>
      <c r="H43" s="13">
        <v>643400</v>
      </c>
      <c r="I43" s="13">
        <v>599800</v>
      </c>
      <c r="J43" s="13">
        <v>619000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182700</v>
      </c>
      <c r="E45" s="13">
        <v>96200</v>
      </c>
      <c r="F45" s="13">
        <v>91100</v>
      </c>
      <c r="G45" s="13">
        <v>98600</v>
      </c>
      <c r="H45" s="13">
        <v>88300</v>
      </c>
      <c r="I45" s="13">
        <v>91500</v>
      </c>
      <c r="J45" s="13">
        <v>118900</v>
      </c>
      <c r="K45" s="13"/>
    </row>
    <row r="46" spans="2:11" x14ac:dyDescent="0.2">
      <c r="C46" s="11" t="s">
        <v>54</v>
      </c>
      <c r="D46" s="13">
        <v>2667300</v>
      </c>
      <c r="E46" s="13">
        <v>1853200</v>
      </c>
      <c r="F46" s="13">
        <v>1451900</v>
      </c>
      <c r="G46" s="13">
        <v>1143900</v>
      </c>
      <c r="H46" s="13">
        <v>1207400</v>
      </c>
      <c r="I46" s="13">
        <v>1415400</v>
      </c>
      <c r="J46" s="13">
        <v>1526400</v>
      </c>
      <c r="K46" s="13"/>
    </row>
    <row r="47" spans="2:11" x14ac:dyDescent="0.2">
      <c r="C47" s="11" t="s">
        <v>55</v>
      </c>
      <c r="D47" s="13">
        <v>6243000</v>
      </c>
      <c r="E47" s="13">
        <v>5792600</v>
      </c>
      <c r="F47" s="13">
        <v>5050000</v>
      </c>
      <c r="G47" s="13">
        <v>4787900</v>
      </c>
      <c r="H47" s="13">
        <v>5002500</v>
      </c>
      <c r="I47" s="13">
        <v>4353700</v>
      </c>
      <c r="J47" s="13">
        <v>3818000</v>
      </c>
      <c r="K47" s="13"/>
    </row>
    <row r="48" spans="2:11" x14ac:dyDescent="0.2">
      <c r="C48" s="11" t="s">
        <v>56</v>
      </c>
      <c r="D48" s="13">
        <v>160500</v>
      </c>
      <c r="E48" s="13">
        <v>154600</v>
      </c>
      <c r="F48" s="13">
        <v>168600</v>
      </c>
      <c r="G48" s="13">
        <v>195900</v>
      </c>
      <c r="H48" s="13">
        <v>226800</v>
      </c>
      <c r="I48" s="13">
        <v>222600</v>
      </c>
      <c r="J48" s="13">
        <v>213900</v>
      </c>
      <c r="K48" s="13"/>
    </row>
    <row r="49" spans="3:11" x14ac:dyDescent="0.2">
      <c r="C49" s="11" t="s">
        <v>57</v>
      </c>
      <c r="D49" s="13">
        <v>409300</v>
      </c>
      <c r="E49" s="13">
        <v>385800</v>
      </c>
      <c r="F49" s="13">
        <v>345000</v>
      </c>
      <c r="G49" s="13">
        <v>318500</v>
      </c>
      <c r="H49" s="13">
        <v>311300</v>
      </c>
      <c r="I49" s="13">
        <v>301100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47400</v>
      </c>
      <c r="F52" s="13">
        <v>44700</v>
      </c>
      <c r="G52" s="13">
        <v>24100</v>
      </c>
      <c r="H52" s="13">
        <v>21700</v>
      </c>
      <c r="I52" s="13">
        <v>25000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9560700</v>
      </c>
      <c r="E54" s="13">
        <v>8310600</v>
      </c>
      <c r="F54" s="13">
        <v>7103400</v>
      </c>
      <c r="G54" s="13">
        <v>6514200</v>
      </c>
      <c r="H54" s="13">
        <v>6772500</v>
      </c>
      <c r="I54" s="13">
        <v>6328200</v>
      </c>
      <c r="J54" s="13">
        <v>5889200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2474800</v>
      </c>
      <c r="E57" s="13">
        <v>417800</v>
      </c>
      <c r="F57" s="13">
        <v>175200</v>
      </c>
      <c r="G57" s="13">
        <v>151700</v>
      </c>
      <c r="H57" s="13">
        <v>169100</v>
      </c>
      <c r="I57" s="13">
        <v>194400</v>
      </c>
      <c r="J57" s="13">
        <v>143300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2287000</v>
      </c>
      <c r="E59" s="13">
        <v>2060800</v>
      </c>
      <c r="F59" s="13">
        <v>1737600</v>
      </c>
      <c r="G59" s="13">
        <v>1545800</v>
      </c>
      <c r="H59" s="13">
        <v>1520100</v>
      </c>
      <c r="I59" s="13">
        <v>1416300</v>
      </c>
      <c r="J59" s="13">
        <v>1355600</v>
      </c>
      <c r="K59" s="13"/>
    </row>
    <row r="60" spans="3:11" x14ac:dyDescent="0.2">
      <c r="C60" s="11" t="s">
        <v>68</v>
      </c>
      <c r="D60" s="13">
        <v>4787000</v>
      </c>
      <c r="E60" s="13">
        <v>2483200</v>
      </c>
      <c r="F60" s="13">
        <v>1912800</v>
      </c>
      <c r="G60" s="13">
        <v>1697500</v>
      </c>
      <c r="H60" s="13">
        <v>1689200</v>
      </c>
      <c r="I60" s="13">
        <v>1610700</v>
      </c>
      <c r="J60" s="13">
        <v>1498900</v>
      </c>
      <c r="K60" s="13"/>
    </row>
    <row r="61" spans="3:11" x14ac:dyDescent="0.2">
      <c r="C61" s="11" t="s">
        <v>69</v>
      </c>
      <c r="D61" s="13">
        <v>581200</v>
      </c>
      <c r="E61" s="13">
        <v>590200</v>
      </c>
      <c r="F61" s="13">
        <v>590800</v>
      </c>
      <c r="G61" s="13">
        <v>423800</v>
      </c>
      <c r="H61" s="13">
        <v>410600</v>
      </c>
      <c r="I61" s="13">
        <v>419200</v>
      </c>
      <c r="J61" s="13">
        <v>420100</v>
      </c>
      <c r="K61" s="13"/>
    </row>
    <row r="62" spans="3:11" x14ac:dyDescent="0.2">
      <c r="C62" s="11" t="s">
        <v>70</v>
      </c>
      <c r="D62" s="13">
        <v>1775100</v>
      </c>
      <c r="E62" s="13">
        <v>3290700</v>
      </c>
      <c r="F62" s="13">
        <v>3051600</v>
      </c>
      <c r="G62" s="13">
        <v>2870700</v>
      </c>
      <c r="H62" s="13">
        <v>2478800</v>
      </c>
      <c r="I62" s="13">
        <v>2224600</v>
      </c>
      <c r="J62" s="13">
        <v>2142600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7143400</v>
      </c>
      <c r="E66" s="13">
        <v>6364100</v>
      </c>
      <c r="F66" s="13">
        <v>5555300</v>
      </c>
      <c r="G66" s="13">
        <v>4992100</v>
      </c>
      <c r="H66" s="13">
        <v>4632200</v>
      </c>
      <c r="I66" s="13">
        <v>4295600</v>
      </c>
      <c r="J66" s="13">
        <v>4089700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2317600</v>
      </c>
      <c r="E72" s="13">
        <v>1846800</v>
      </c>
      <c r="F72" s="13">
        <v>1449200</v>
      </c>
      <c r="G72" s="13">
        <v>1423200</v>
      </c>
      <c r="H72" s="13">
        <v>2041300</v>
      </c>
      <c r="I72" s="13">
        <v>1933600</v>
      </c>
      <c r="J72" s="13">
        <v>1700700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2417300</v>
      </c>
      <c r="E76" s="13">
        <v>1946500</v>
      </c>
      <c r="F76" s="13">
        <v>1548100</v>
      </c>
      <c r="G76" s="13">
        <v>1522100</v>
      </c>
      <c r="H76" s="13">
        <v>2140300</v>
      </c>
      <c r="I76" s="13">
        <v>2032600</v>
      </c>
      <c r="J76" s="13">
        <v>1799500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541100</v>
      </c>
      <c r="E81" s="13">
        <v>468000</v>
      </c>
      <c r="F81" s="13">
        <v>96300</v>
      </c>
      <c r="G81" s="13">
        <v>-512700</v>
      </c>
      <c r="H81" s="13">
        <v>247900</v>
      </c>
      <c r="I81" s="13">
        <v>374600</v>
      </c>
      <c r="J81" s="13">
        <v>320100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72500</v>
      </c>
      <c r="F83" s="13">
        <v>71300</v>
      </c>
      <c r="G83" s="13">
        <v>81400</v>
      </c>
      <c r="H83" s="13">
        <v>78000</v>
      </c>
      <c r="I83" s="13">
        <v>67500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1087200</v>
      </c>
      <c r="E89" s="13">
        <v>1037100</v>
      </c>
      <c r="F89" s="13">
        <v>453000</v>
      </c>
      <c r="G89" s="13">
        <v>352600</v>
      </c>
      <c r="H89" s="13">
        <v>501600</v>
      </c>
      <c r="I89" s="13">
        <v>605600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-46100</v>
      </c>
      <c r="F91" s="13">
        <v>-36800</v>
      </c>
      <c r="G91" s="13">
        <v>-35500</v>
      </c>
      <c r="H91" s="13">
        <v>-41400</v>
      </c>
      <c r="I91" s="13">
        <v>-40000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-796700</v>
      </c>
      <c r="F94" s="13">
        <v>-295500</v>
      </c>
      <c r="G94" s="13">
        <v>-316400</v>
      </c>
      <c r="H94" s="13">
        <v>-373700</v>
      </c>
      <c r="I94" s="13">
        <v>-411300</v>
      </c>
      <c r="J94" s="13">
        <v>-401200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70300</v>
      </c>
      <c r="G96" s="13">
        <v>105500</v>
      </c>
      <c r="H96" s="13">
        <v>140200</v>
      </c>
      <c r="I96" s="13">
        <v>139600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-71100</v>
      </c>
      <c r="F100" s="13">
        <v>103600</v>
      </c>
      <c r="G100" s="13">
        <v>-82000</v>
      </c>
      <c r="H100" s="13">
        <v>-140800</v>
      </c>
      <c r="I100" s="13">
        <v>-140200</v>
      </c>
      <c r="J100" s="13">
        <v>-138400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595300</v>
      </c>
      <c r="E102" s="13">
        <v>169400</v>
      </c>
      <c r="F102" s="13">
        <v>261100</v>
      </c>
      <c r="G102" s="13">
        <v>-45800</v>
      </c>
      <c r="H102" s="13">
        <v>-12900</v>
      </c>
      <c r="I102" s="13">
        <v>54100</v>
      </c>
      <c r="J102" s="13">
        <v>-19900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1913800</v>
      </c>
      <c r="E8" s="13">
        <v>2012900</v>
      </c>
      <c r="F8" s="13">
        <v>1994600</v>
      </c>
      <c r="G8" s="13">
        <v>1972000</v>
      </c>
      <c r="H8" s="13">
        <v>1911200</v>
      </c>
      <c r="I8" s="13">
        <v>1734000</v>
      </c>
      <c r="J8" s="13">
        <v>1779800</v>
      </c>
      <c r="K8" s="13"/>
    </row>
    <row r="9" spans="1:11" x14ac:dyDescent="0.2">
      <c r="C9" s="11" t="s">
        <v>22</v>
      </c>
      <c r="D9" s="13">
        <v>1420100</v>
      </c>
      <c r="E9" s="13">
        <v>1558600</v>
      </c>
      <c r="F9" s="13">
        <v>1573100</v>
      </c>
      <c r="G9" s="13">
        <v>1505000</v>
      </c>
      <c r="H9" s="13">
        <v>1397900</v>
      </c>
      <c r="I9" s="13">
        <v>1284600</v>
      </c>
      <c r="J9" s="13">
        <v>1276700</v>
      </c>
      <c r="K9" s="13"/>
    </row>
    <row r="10" spans="1:11" x14ac:dyDescent="0.2">
      <c r="C10" s="11" t="s">
        <v>23</v>
      </c>
      <c r="D10" s="13">
        <v>493700</v>
      </c>
      <c r="E10" s="13">
        <v>454300</v>
      </c>
      <c r="F10" s="13">
        <v>421600</v>
      </c>
      <c r="G10" s="13">
        <v>467000</v>
      </c>
      <c r="H10" s="13">
        <v>513200</v>
      </c>
      <c r="I10" s="13">
        <v>449300</v>
      </c>
      <c r="J10" s="13">
        <v>503100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252400</v>
      </c>
      <c r="F14" s="13">
        <v>170500</v>
      </c>
      <c r="G14" s="13">
        <v>84300</v>
      </c>
      <c r="H14" s="13">
        <v>29400</v>
      </c>
      <c r="I14" s="13">
        <v>73800</v>
      </c>
      <c r="J14" s="13">
        <v>60900</v>
      </c>
      <c r="K14" s="13"/>
    </row>
    <row r="15" spans="1:11" x14ac:dyDescent="0.2">
      <c r="C15" s="11" t="s">
        <v>28</v>
      </c>
      <c r="D15" s="13">
        <v>21800</v>
      </c>
      <c r="E15" s="13">
        <v>32200</v>
      </c>
      <c r="F15" s="13">
        <v>36200</v>
      </c>
      <c r="G15" s="13">
        <v>35600</v>
      </c>
      <c r="H15" s="13">
        <v>32100</v>
      </c>
      <c r="I15" s="13">
        <v>28400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1682800</v>
      </c>
      <c r="E17" s="13">
        <v>1829200</v>
      </c>
      <c r="F17" s="13">
        <v>1836800</v>
      </c>
      <c r="G17" s="13">
        <v>1772000</v>
      </c>
      <c r="H17" s="13">
        <v>1693500</v>
      </c>
      <c r="I17" s="13">
        <v>1562000</v>
      </c>
      <c r="J17" s="13">
        <v>1547100</v>
      </c>
      <c r="K17" s="13"/>
    </row>
    <row r="18" spans="3:11" x14ac:dyDescent="0.2">
      <c r="C18" s="11" t="s">
        <v>30</v>
      </c>
      <c r="D18" s="13">
        <v>231100</v>
      </c>
      <c r="E18" s="13">
        <v>183700</v>
      </c>
      <c r="F18" s="13">
        <v>157900</v>
      </c>
      <c r="G18" s="13">
        <v>200000</v>
      </c>
      <c r="H18" s="13">
        <v>217700</v>
      </c>
      <c r="I18" s="13">
        <v>171900</v>
      </c>
      <c r="J18" s="13">
        <v>232600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-2300</v>
      </c>
      <c r="F20" s="13">
        <v>-2100</v>
      </c>
      <c r="G20" s="13">
        <v>-1700</v>
      </c>
      <c r="H20" s="13">
        <v>-1900</v>
      </c>
      <c r="I20" s="13">
        <v>-1600</v>
      </c>
      <c r="J20" s="13">
        <v>-2300</v>
      </c>
      <c r="K20" s="13"/>
    </row>
    <row r="21" spans="3:11" x14ac:dyDescent="0.2">
      <c r="C21" s="11" t="s">
        <v>33</v>
      </c>
      <c r="D21" s="13">
        <v>256500</v>
      </c>
      <c r="E21" s="13">
        <v>218300</v>
      </c>
      <c r="F21" s="13">
        <v>196100</v>
      </c>
      <c r="G21" s="13">
        <v>237400</v>
      </c>
      <c r="H21" s="13">
        <v>251800</v>
      </c>
      <c r="I21" s="13">
        <v>202000</v>
      </c>
      <c r="J21" s="13">
        <v>260800</v>
      </c>
      <c r="K21" s="13"/>
    </row>
    <row r="22" spans="3:11" x14ac:dyDescent="0.2">
      <c r="C22" s="11" t="s">
        <v>34</v>
      </c>
      <c r="D22" s="13">
        <v>36000</v>
      </c>
      <c r="E22" s="13">
        <v>40700</v>
      </c>
      <c r="F22" s="13">
        <v>42100</v>
      </c>
      <c r="G22" s="13">
        <v>39700</v>
      </c>
      <c r="H22" s="13">
        <v>68700</v>
      </c>
      <c r="I22" s="13">
        <v>110500</v>
      </c>
      <c r="J22" s="13">
        <v>118900</v>
      </c>
      <c r="K22" s="13"/>
    </row>
    <row r="23" spans="3:11" x14ac:dyDescent="0.2">
      <c r="C23" s="11" t="s">
        <v>35</v>
      </c>
      <c r="D23" s="13">
        <v>216400</v>
      </c>
      <c r="E23" s="13">
        <v>-101300</v>
      </c>
      <c r="F23" s="13">
        <v>-48400</v>
      </c>
      <c r="G23" s="13">
        <v>81400</v>
      </c>
      <c r="H23" s="13">
        <v>135200</v>
      </c>
      <c r="I23" s="13">
        <v>7100</v>
      </c>
      <c r="J23" s="13">
        <v>58800</v>
      </c>
      <c r="K23" s="13"/>
    </row>
    <row r="24" spans="3:11" x14ac:dyDescent="0.2">
      <c r="C24" s="11" t="s">
        <v>36</v>
      </c>
      <c r="D24" s="13">
        <v>51000</v>
      </c>
      <c r="E24" s="13">
        <v>-2300</v>
      </c>
      <c r="F24" s="13">
        <v>12000</v>
      </c>
      <c r="G24" s="13">
        <v>18800</v>
      </c>
      <c r="H24" s="13">
        <v>27200</v>
      </c>
      <c r="I24" s="13">
        <v>16700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165400</v>
      </c>
      <c r="E26" s="13">
        <v>-99100</v>
      </c>
      <c r="F26" s="13">
        <v>-60400</v>
      </c>
      <c r="G26" s="13">
        <v>62600</v>
      </c>
      <c r="H26" s="13">
        <v>108000</v>
      </c>
      <c r="I26" s="13">
        <v>-9600</v>
      </c>
      <c r="J26" s="13">
        <v>42200</v>
      </c>
      <c r="K26" s="13"/>
    </row>
    <row r="27" spans="3:11" x14ac:dyDescent="0.2">
      <c r="C27" s="11" t="s">
        <v>38</v>
      </c>
      <c r="D27" s="13">
        <v>165400</v>
      </c>
      <c r="E27" s="13">
        <v>-99100</v>
      </c>
      <c r="F27" s="13">
        <v>-60400</v>
      </c>
      <c r="G27" s="13">
        <v>66300</v>
      </c>
      <c r="H27" s="13">
        <v>131000</v>
      </c>
      <c r="I27" s="13">
        <v>-796500</v>
      </c>
      <c r="J27" s="13">
        <v>-1497700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3800</v>
      </c>
      <c r="H29" s="13">
        <v>23000</v>
      </c>
      <c r="I29" s="13">
        <v>-786900</v>
      </c>
      <c r="J29" s="13">
        <v>-1539900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2300</v>
      </c>
      <c r="F32" s="13">
        <v>2100</v>
      </c>
      <c r="G32" s="13">
        <v>1700</v>
      </c>
      <c r="H32" s="13">
        <v>1900</v>
      </c>
      <c r="I32" s="13">
        <v>1600</v>
      </c>
      <c r="J32" s="13">
        <v>2300</v>
      </c>
      <c r="K32" s="13"/>
    </row>
    <row r="33" spans="2:11" x14ac:dyDescent="0.2">
      <c r="C33" s="11" t="s">
        <v>44</v>
      </c>
      <c r="D33" s="13">
        <v>165400</v>
      </c>
      <c r="E33" s="13">
        <v>-99100</v>
      </c>
      <c r="F33" s="13">
        <v>-60400</v>
      </c>
      <c r="G33" s="13">
        <v>66300</v>
      </c>
      <c r="H33" s="13">
        <v>131000</v>
      </c>
      <c r="I33" s="13">
        <v>-796500</v>
      </c>
      <c r="J33" s="13">
        <v>-1497700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165400</v>
      </c>
      <c r="E35" s="13">
        <v>-99100</v>
      </c>
      <c r="F35" s="13">
        <v>-60400</v>
      </c>
      <c r="G35" s="13">
        <v>66300</v>
      </c>
      <c r="H35" s="13">
        <v>131000</v>
      </c>
      <c r="I35" s="13">
        <v>-796500</v>
      </c>
      <c r="J35" s="13">
        <v>-1497700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229900</v>
      </c>
      <c r="F41" s="13">
        <v>73300</v>
      </c>
      <c r="G41" s="13">
        <v>9800</v>
      </c>
      <c r="H41" s="13">
        <v>387400</v>
      </c>
      <c r="I41" s="13">
        <v>1123800</v>
      </c>
      <c r="J41" s="13">
        <v>107900</v>
      </c>
      <c r="K41" s="13"/>
    </row>
    <row r="42" spans="2:11" x14ac:dyDescent="0.2">
      <c r="C42" s="11" t="s">
        <v>50</v>
      </c>
      <c r="D42" s="13">
        <v>124500</v>
      </c>
      <c r="E42" s="13">
        <v>118600</v>
      </c>
      <c r="F42" s="13">
        <v>104500</v>
      </c>
      <c r="G42" s="13">
        <v>93200</v>
      </c>
      <c r="H42" s="13">
        <v>99700</v>
      </c>
      <c r="I42" s="13">
        <v>104900</v>
      </c>
      <c r="J42" s="13">
        <v>74500</v>
      </c>
      <c r="K42" s="13"/>
    </row>
    <row r="43" spans="2:11" x14ac:dyDescent="0.2">
      <c r="C43" s="11" t="s">
        <v>51</v>
      </c>
      <c r="D43" s="13">
        <v>242300</v>
      </c>
      <c r="E43" s="13">
        <v>272600</v>
      </c>
      <c r="F43" s="13">
        <v>279900</v>
      </c>
      <c r="G43" s="13">
        <v>296800</v>
      </c>
      <c r="H43" s="13">
        <v>316000</v>
      </c>
      <c r="I43" s="13">
        <v>241900</v>
      </c>
      <c r="J43" s="13">
        <v>434300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5100</v>
      </c>
      <c r="F45" s="13">
        <v>12300</v>
      </c>
      <c r="G45" s="13">
        <v>13300</v>
      </c>
      <c r="H45" s="13">
        <v>18900</v>
      </c>
      <c r="I45" s="13">
        <v>61800</v>
      </c>
      <c r="J45" s="13">
        <v>97800</v>
      </c>
      <c r="K45" s="13"/>
    </row>
    <row r="46" spans="2:11" x14ac:dyDescent="0.2">
      <c r="C46" s="11" t="s">
        <v>54</v>
      </c>
      <c r="D46" s="13">
        <v>763500</v>
      </c>
      <c r="E46" s="13">
        <v>639600</v>
      </c>
      <c r="F46" s="13">
        <v>483500</v>
      </c>
      <c r="G46" s="13">
        <v>428000</v>
      </c>
      <c r="H46" s="13">
        <v>840600</v>
      </c>
      <c r="I46" s="13">
        <v>1549300</v>
      </c>
      <c r="J46" s="13">
        <v>731500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78400</v>
      </c>
      <c r="F48" s="13">
        <v>145900</v>
      </c>
      <c r="G48" s="13">
        <v>140200</v>
      </c>
      <c r="H48" s="13">
        <v>135600</v>
      </c>
      <c r="I48" s="13">
        <v>132200</v>
      </c>
      <c r="J48" s="13">
        <v>129100</v>
      </c>
      <c r="K48" s="13"/>
    </row>
    <row r="49" spans="3:11" x14ac:dyDescent="0.2">
      <c r="C49" s="11" t="s">
        <v>57</v>
      </c>
      <c r="D49" s="13">
        <v>1277600</v>
      </c>
      <c r="E49" s="13">
        <v>1254200</v>
      </c>
      <c r="F49" s="13">
        <v>1405400</v>
      </c>
      <c r="G49" s="13">
        <v>1550600</v>
      </c>
      <c r="H49" s="13">
        <v>1527000</v>
      </c>
      <c r="I49" s="13">
        <v>1504600</v>
      </c>
      <c r="J49" s="13">
        <v>1508400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76600</v>
      </c>
      <c r="F52" s="13">
        <v>82200</v>
      </c>
      <c r="G52" s="13">
        <v>123200</v>
      </c>
      <c r="H52" s="13">
        <v>131000</v>
      </c>
      <c r="I52" s="13">
        <v>107400</v>
      </c>
      <c r="J52" s="13">
        <v>1690200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2246700</v>
      </c>
      <c r="E54" s="13">
        <v>2152700</v>
      </c>
      <c r="F54" s="13">
        <v>2219800</v>
      </c>
      <c r="G54" s="13">
        <v>2347900</v>
      </c>
      <c r="H54" s="13">
        <v>2722500</v>
      </c>
      <c r="I54" s="13">
        <v>3347900</v>
      </c>
      <c r="J54" s="13">
        <v>4145900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46400</v>
      </c>
      <c r="F57" s="13">
        <v>34600</v>
      </c>
      <c r="G57" s="13">
        <v>31900</v>
      </c>
      <c r="H57" s="13">
        <v>36600</v>
      </c>
      <c r="I57" s="13">
        <v>59800</v>
      </c>
      <c r="J57" s="13">
        <v>35400</v>
      </c>
      <c r="K57" s="13"/>
    </row>
    <row r="58" spans="3:11" x14ac:dyDescent="0.2">
      <c r="C58" s="11" t="s">
        <v>66</v>
      </c>
      <c r="D58" s="13">
        <v>38400</v>
      </c>
      <c r="E58" s="13">
        <v>33200</v>
      </c>
      <c r="F58" s="13">
        <v>36000</v>
      </c>
      <c r="G58" s="13">
        <v>36500</v>
      </c>
      <c r="H58" s="13">
        <v>22200</v>
      </c>
      <c r="I58" s="13">
        <v>21200</v>
      </c>
      <c r="J58" s="13">
        <v>18300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2200</v>
      </c>
      <c r="G59" s="13">
        <v>16300</v>
      </c>
      <c r="H59" s="13">
        <v>11100</v>
      </c>
      <c r="I59" s="13" t="s">
        <v>92</v>
      </c>
      <c r="J59" s="13">
        <v>112900</v>
      </c>
      <c r="K59" s="13"/>
    </row>
    <row r="60" spans="3:11" x14ac:dyDescent="0.2">
      <c r="C60" s="11" t="s">
        <v>68</v>
      </c>
      <c r="D60" s="13">
        <v>458900</v>
      </c>
      <c r="E60" s="13">
        <v>434100</v>
      </c>
      <c r="F60" s="13">
        <v>388900</v>
      </c>
      <c r="G60" s="13">
        <v>427000</v>
      </c>
      <c r="H60" s="13">
        <v>427400</v>
      </c>
      <c r="I60" s="13">
        <v>444300</v>
      </c>
      <c r="J60" s="13">
        <v>541800</v>
      </c>
      <c r="K60" s="13"/>
    </row>
    <row r="61" spans="3:11" x14ac:dyDescent="0.2">
      <c r="C61" s="11" t="s">
        <v>69</v>
      </c>
      <c r="D61" s="13">
        <v>596200</v>
      </c>
      <c r="E61" s="13">
        <v>629100</v>
      </c>
      <c r="F61" s="13">
        <v>665700</v>
      </c>
      <c r="G61" s="13">
        <v>680600</v>
      </c>
      <c r="H61" s="13">
        <v>1043700</v>
      </c>
      <c r="I61" s="13">
        <v>1783600</v>
      </c>
      <c r="J61" s="13">
        <v>1774900</v>
      </c>
      <c r="K61" s="13"/>
    </row>
    <row r="62" spans="3:11" x14ac:dyDescent="0.2">
      <c r="C62" s="11" t="s">
        <v>70</v>
      </c>
      <c r="D62" s="13">
        <v>268700</v>
      </c>
      <c r="E62" s="13">
        <v>290300</v>
      </c>
      <c r="F62" s="13">
        <v>281800</v>
      </c>
      <c r="G62" s="13">
        <v>315000</v>
      </c>
      <c r="H62" s="13">
        <v>313400</v>
      </c>
      <c r="I62" s="13">
        <v>310600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1387800</v>
      </c>
      <c r="F66" s="13">
        <v>1370700</v>
      </c>
      <c r="G66" s="13">
        <v>1456300</v>
      </c>
      <c r="H66" s="13">
        <v>1825900</v>
      </c>
      <c r="I66" s="13">
        <v>2600200</v>
      </c>
      <c r="J66" s="13">
        <v>2646900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-248500</v>
      </c>
      <c r="F72" s="13">
        <v>-149500</v>
      </c>
      <c r="G72" s="13">
        <v>-89100</v>
      </c>
      <c r="H72" s="13">
        <v>-155400</v>
      </c>
      <c r="I72" s="13">
        <v>-286400</v>
      </c>
      <c r="J72" s="13">
        <v>510100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865900</v>
      </c>
      <c r="E76" s="13">
        <v>764900</v>
      </c>
      <c r="F76" s="13">
        <v>849100</v>
      </c>
      <c r="G76" s="13">
        <v>891600</v>
      </c>
      <c r="H76" s="13">
        <v>896500</v>
      </c>
      <c r="I76" s="13">
        <v>747500</v>
      </c>
      <c r="J76" s="13">
        <v>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165400</v>
      </c>
      <c r="E81" s="13">
        <v>-99100</v>
      </c>
      <c r="F81" s="13">
        <v>-60400</v>
      </c>
      <c r="G81" s="13">
        <v>66300</v>
      </c>
      <c r="H81" s="13">
        <v>131000</v>
      </c>
      <c r="I81" s="13">
        <v>-796500</v>
      </c>
      <c r="J81" s="13">
        <v>-1497700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25100</v>
      </c>
      <c r="F83" s="13">
        <v>30600</v>
      </c>
      <c r="G83" s="13">
        <v>29200</v>
      </c>
      <c r="H83" s="13">
        <v>24100</v>
      </c>
      <c r="I83" s="13">
        <v>20800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206600</v>
      </c>
      <c r="F89" s="13">
        <v>137300</v>
      </c>
      <c r="G89" s="13">
        <v>166900</v>
      </c>
      <c r="H89" s="13">
        <v>76700</v>
      </c>
      <c r="I89" s="13">
        <v>204600</v>
      </c>
      <c r="J89" s="13">
        <v>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-22000</v>
      </c>
      <c r="F91" s="13">
        <v>-33300</v>
      </c>
      <c r="G91" s="13">
        <v>-29700</v>
      </c>
      <c r="H91" s="13">
        <v>-32200</v>
      </c>
      <c r="I91" s="13">
        <v>-28800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-35400</v>
      </c>
      <c r="F94" s="13">
        <v>-48200</v>
      </c>
      <c r="G94" s="13">
        <v>-57000</v>
      </c>
      <c r="H94" s="13">
        <v>-53100</v>
      </c>
      <c r="I94" s="13">
        <v>815500</v>
      </c>
      <c r="J94" s="13">
        <v>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-14500</v>
      </c>
      <c r="F100" s="13">
        <v>-25700</v>
      </c>
      <c r="G100" s="13">
        <v>-487600</v>
      </c>
      <c r="H100" s="13">
        <v>-760100</v>
      </c>
      <c r="I100" s="13">
        <v>-4200</v>
      </c>
      <c r="J100" s="13">
        <v>-393100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145300</v>
      </c>
      <c r="E102" s="13">
        <v>156700</v>
      </c>
      <c r="F102" s="13">
        <v>63400</v>
      </c>
      <c r="G102" s="13">
        <v>-377600</v>
      </c>
      <c r="H102" s="13">
        <v>-736500</v>
      </c>
      <c r="I102" s="13">
        <v>1016000</v>
      </c>
      <c r="J102" s="13">
        <v>67100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1191100</v>
      </c>
      <c r="E8" s="13">
        <v>750700</v>
      </c>
      <c r="F8" s="13">
        <v>611500</v>
      </c>
      <c r="G8" s="13">
        <v>473800</v>
      </c>
      <c r="H8" s="13">
        <v>376900</v>
      </c>
      <c r="I8" s="13">
        <v>309300</v>
      </c>
      <c r="J8" s="13" t="s">
        <v>92</v>
      </c>
      <c r="K8" s="13"/>
    </row>
    <row r="9" spans="1:11" x14ac:dyDescent="0.2">
      <c r="C9" s="11" t="s">
        <v>22</v>
      </c>
      <c r="D9" s="13">
        <v>852300</v>
      </c>
      <c r="E9" s="13">
        <v>524500</v>
      </c>
      <c r="F9" s="13">
        <v>402800</v>
      </c>
      <c r="G9" s="13">
        <v>287500</v>
      </c>
      <c r="H9" s="13">
        <v>225700</v>
      </c>
      <c r="I9" s="13">
        <v>199200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226200</v>
      </c>
      <c r="F10" s="13">
        <v>208700</v>
      </c>
      <c r="G10" s="13">
        <v>186300</v>
      </c>
      <c r="H10" s="13">
        <v>151200</v>
      </c>
      <c r="I10" s="13">
        <v>110100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25600</v>
      </c>
      <c r="F12" s="13">
        <v>29800</v>
      </c>
      <c r="G12" s="13">
        <v>24200</v>
      </c>
      <c r="H12" s="13">
        <v>16700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-2900</v>
      </c>
      <c r="F14" s="13">
        <v>1400</v>
      </c>
      <c r="G14" s="13">
        <v>4200</v>
      </c>
      <c r="H14" s="13">
        <v>-15300</v>
      </c>
      <c r="I14" s="13">
        <v>-21100</v>
      </c>
      <c r="J14" s="13" t="s">
        <v>92</v>
      </c>
      <c r="K14" s="13"/>
    </row>
    <row r="15" spans="1:11" x14ac:dyDescent="0.2">
      <c r="C15" s="11" t="s">
        <v>28</v>
      </c>
      <c r="D15" s="13">
        <v>101700</v>
      </c>
      <c r="E15" s="13">
        <v>63100</v>
      </c>
      <c r="F15" s="13">
        <v>59100</v>
      </c>
      <c r="G15" s="13">
        <v>56300</v>
      </c>
      <c r="H15" s="13">
        <v>63100</v>
      </c>
      <c r="I15" s="13">
        <v>61000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675300</v>
      </c>
      <c r="F17" s="13">
        <v>551400</v>
      </c>
      <c r="G17" s="13">
        <v>418600</v>
      </c>
      <c r="H17" s="13">
        <v>362200</v>
      </c>
      <c r="I17" s="13">
        <v>324100</v>
      </c>
      <c r="J17" s="13" t="s">
        <v>92</v>
      </c>
      <c r="K17" s="13"/>
    </row>
    <row r="18" spans="3:11" x14ac:dyDescent="0.2">
      <c r="C18" s="11" t="s">
        <v>30</v>
      </c>
      <c r="D18" s="13">
        <v>117100</v>
      </c>
      <c r="E18" s="13">
        <v>75300</v>
      </c>
      <c r="F18" s="13">
        <v>60100</v>
      </c>
      <c r="G18" s="13">
        <v>55100</v>
      </c>
      <c r="H18" s="13">
        <v>14700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-13500</v>
      </c>
      <c r="F20" s="13">
        <v>2700</v>
      </c>
      <c r="G20" s="13">
        <v>12200</v>
      </c>
      <c r="H20" s="13">
        <v>-100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221600</v>
      </c>
      <c r="E21" s="13">
        <v>151900</v>
      </c>
      <c r="F21" s="13">
        <v>116500</v>
      </c>
      <c r="G21" s="13">
        <v>99200</v>
      </c>
      <c r="H21" s="13">
        <v>77800</v>
      </c>
      <c r="I21" s="13">
        <v>55700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19500</v>
      </c>
      <c r="F22" s="13">
        <v>6500</v>
      </c>
      <c r="G22" s="13">
        <v>10000</v>
      </c>
      <c r="H22" s="13">
        <v>21200</v>
      </c>
      <c r="I22" s="13">
        <v>23100</v>
      </c>
      <c r="J22" s="13" t="s">
        <v>92</v>
      </c>
      <c r="K22" s="13"/>
    </row>
    <row r="23" spans="3:11" x14ac:dyDescent="0.2">
      <c r="C23" s="11" t="s">
        <v>35</v>
      </c>
      <c r="D23" s="13">
        <v>111200</v>
      </c>
      <c r="E23" s="13">
        <v>77100</v>
      </c>
      <c r="F23" s="13">
        <v>51000</v>
      </c>
      <c r="G23" s="13">
        <v>25300</v>
      </c>
      <c r="H23" s="13">
        <v>8900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22000</v>
      </c>
      <c r="F24" s="13">
        <v>14000</v>
      </c>
      <c r="G24" s="13">
        <v>5800</v>
      </c>
      <c r="H24" s="13">
        <v>6600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</v>
      </c>
      <c r="E26" s="13">
        <v>55200</v>
      </c>
      <c r="F26" s="13">
        <v>37000</v>
      </c>
      <c r="G26" s="13">
        <v>19400</v>
      </c>
      <c r="H26" s="13">
        <v>2300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55200</v>
      </c>
      <c r="F27" s="13">
        <v>37000</v>
      </c>
      <c r="G27" s="13">
        <v>19400</v>
      </c>
      <c r="H27" s="13">
        <v>2300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13500</v>
      </c>
      <c r="F32" s="13">
        <v>-2700</v>
      </c>
      <c r="G32" s="13">
        <v>-12200</v>
      </c>
      <c r="H32" s="13">
        <v>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55200</v>
      </c>
      <c r="F33" s="13">
        <v>37000</v>
      </c>
      <c r="G33" s="13">
        <v>19400</v>
      </c>
      <c r="H33" s="13">
        <v>2300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55200</v>
      </c>
      <c r="F35" s="13">
        <v>37000</v>
      </c>
      <c r="G35" s="13">
        <v>19400</v>
      </c>
      <c r="H35" s="13">
        <v>2300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115900</v>
      </c>
      <c r="F41" s="13">
        <v>17000</v>
      </c>
      <c r="G41" s="13">
        <v>29000</v>
      </c>
      <c r="H41" s="13">
        <v>66100</v>
      </c>
      <c r="I41" s="13">
        <v>61700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281300</v>
      </c>
      <c r="E43" s="13">
        <v>264100</v>
      </c>
      <c r="F43" s="13">
        <v>302800</v>
      </c>
      <c r="G43" s="13">
        <v>230200</v>
      </c>
      <c r="H43" s="13">
        <v>149700</v>
      </c>
      <c r="I43" s="13">
        <v>142900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5600</v>
      </c>
      <c r="F44" s="13">
        <v>7500</v>
      </c>
      <c r="G44" s="13">
        <v>5500</v>
      </c>
      <c r="H44" s="13">
        <v>6300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49800</v>
      </c>
      <c r="F45" s="13">
        <v>18400</v>
      </c>
      <c r="G45" s="13">
        <v>14600</v>
      </c>
      <c r="H45" s="13">
        <v>10100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448200</v>
      </c>
      <c r="E46" s="13">
        <v>435400</v>
      </c>
      <c r="F46" s="13">
        <v>345700</v>
      </c>
      <c r="G46" s="13">
        <v>279400</v>
      </c>
      <c r="H46" s="13">
        <v>232200</v>
      </c>
      <c r="I46" s="13">
        <v>219300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557300</v>
      </c>
      <c r="E48" s="13">
        <v>425300</v>
      </c>
      <c r="F48" s="13">
        <v>333900</v>
      </c>
      <c r="G48" s="13">
        <v>179000</v>
      </c>
      <c r="H48" s="13">
        <v>98500</v>
      </c>
      <c r="I48" s="13">
        <v>71700</v>
      </c>
      <c r="J48" s="13" t="s">
        <v>92</v>
      </c>
      <c r="K48" s="13"/>
    </row>
    <row r="49" spans="3:11" x14ac:dyDescent="0.2">
      <c r="C49" s="11" t="s">
        <v>57</v>
      </c>
      <c r="D49" s="13">
        <v>1223200</v>
      </c>
      <c r="E49" s="13">
        <v>709600</v>
      </c>
      <c r="F49" s="13">
        <v>774100</v>
      </c>
      <c r="G49" s="13">
        <v>718400</v>
      </c>
      <c r="H49" s="13">
        <v>783200</v>
      </c>
      <c r="I49" s="13">
        <v>791800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228000</v>
      </c>
      <c r="F52" s="13">
        <v>171900</v>
      </c>
      <c r="G52" s="13">
        <v>102700</v>
      </c>
      <c r="H52" s="13">
        <v>83500</v>
      </c>
      <c r="I52" s="13">
        <v>50700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2447800</v>
      </c>
      <c r="E54" s="13">
        <v>1805300</v>
      </c>
      <c r="F54" s="13">
        <v>1636900</v>
      </c>
      <c r="G54" s="13">
        <v>1293600</v>
      </c>
      <c r="H54" s="13">
        <v>1212700</v>
      </c>
      <c r="I54" s="13">
        <v>1142200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172800</v>
      </c>
      <c r="F57" s="13">
        <v>165900</v>
      </c>
      <c r="G57" s="13">
        <v>91800</v>
      </c>
      <c r="H57" s="13">
        <v>56300</v>
      </c>
      <c r="I57" s="13">
        <v>51600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11300</v>
      </c>
      <c r="F58" s="13">
        <v>8300</v>
      </c>
      <c r="G58" s="13">
        <v>5000</v>
      </c>
      <c r="H58" s="13">
        <v>6200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604700</v>
      </c>
      <c r="E59" s="13">
        <v>532300</v>
      </c>
      <c r="F59" s="13">
        <v>65000</v>
      </c>
      <c r="G59" s="13">
        <v>98600</v>
      </c>
      <c r="H59" s="13">
        <v>85300</v>
      </c>
      <c r="I59" s="13">
        <v>90300</v>
      </c>
      <c r="J59" s="13" t="s">
        <v>92</v>
      </c>
      <c r="K59" s="13"/>
    </row>
    <row r="60" spans="3:11" x14ac:dyDescent="0.2">
      <c r="C60" s="11" t="s">
        <v>68</v>
      </c>
      <c r="D60" s="13">
        <v>961100</v>
      </c>
      <c r="E60" s="13">
        <v>758200</v>
      </c>
      <c r="F60" s="13">
        <v>282600</v>
      </c>
      <c r="G60" s="13">
        <v>235400</v>
      </c>
      <c r="H60" s="13">
        <v>178500</v>
      </c>
      <c r="I60" s="13">
        <v>190400</v>
      </c>
      <c r="J60" s="13" t="s">
        <v>92</v>
      </c>
      <c r="K60" s="13"/>
    </row>
    <row r="61" spans="3:11" x14ac:dyDescent="0.2">
      <c r="C61" s="11" t="s">
        <v>69</v>
      </c>
      <c r="D61" s="13">
        <v>285100</v>
      </c>
      <c r="E61" s="13">
        <v>83800</v>
      </c>
      <c r="F61" s="13">
        <v>389300</v>
      </c>
      <c r="G61" s="13">
        <v>181200</v>
      </c>
      <c r="H61" s="13">
        <v>120500</v>
      </c>
      <c r="I61" s="13">
        <v>432000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600</v>
      </c>
      <c r="F62" s="13">
        <v>4600</v>
      </c>
      <c r="G62" s="13">
        <v>800</v>
      </c>
      <c r="H62" s="13">
        <v>1800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1459500</v>
      </c>
      <c r="E66" s="13">
        <v>987900</v>
      </c>
      <c r="F66" s="13">
        <v>830700</v>
      </c>
      <c r="G66" s="13">
        <v>554300</v>
      </c>
      <c r="H66" s="13">
        <v>452700</v>
      </c>
      <c r="I66" s="13">
        <v>783200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96400</v>
      </c>
      <c r="F72" s="13">
        <v>44400</v>
      </c>
      <c r="G72" s="13">
        <v>7300</v>
      </c>
      <c r="H72" s="13">
        <v>-11400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817300</v>
      </c>
      <c r="F76" s="13">
        <v>806200</v>
      </c>
      <c r="G76" s="13">
        <v>739300</v>
      </c>
      <c r="H76" s="13">
        <v>759900</v>
      </c>
      <c r="I76" s="13">
        <v>359000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55200</v>
      </c>
      <c r="F81" s="13">
        <v>37000</v>
      </c>
      <c r="G81" s="13">
        <v>19400</v>
      </c>
      <c r="H81" s="13">
        <v>2300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22000</v>
      </c>
      <c r="F83" s="13">
        <v>17200</v>
      </c>
      <c r="G83" s="13">
        <v>13300</v>
      </c>
      <c r="H83" s="13">
        <v>14900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564800</v>
      </c>
      <c r="F89" s="13">
        <v>10200</v>
      </c>
      <c r="G89" s="13">
        <v>42100</v>
      </c>
      <c r="H89" s="13">
        <v>57000</v>
      </c>
      <c r="I89" s="13">
        <v>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-98100</v>
      </c>
      <c r="F91" s="13">
        <v>-112100</v>
      </c>
      <c r="G91" s="13">
        <v>-101800</v>
      </c>
      <c r="H91" s="13">
        <v>-41500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-448200</v>
      </c>
      <c r="E94" s="13">
        <v>-157800</v>
      </c>
      <c r="F94" s="13">
        <v>-164800</v>
      </c>
      <c r="G94" s="13">
        <v>-133100</v>
      </c>
      <c r="H94" s="13">
        <v>-78100</v>
      </c>
      <c r="I94" s="13">
        <v>-792100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-303100</v>
      </c>
      <c r="F100" s="13">
        <v>141900</v>
      </c>
      <c r="G100" s="13">
        <v>58200</v>
      </c>
      <c r="H100" s="13">
        <v>24200</v>
      </c>
      <c r="I100" s="13">
        <v>1081500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-3800</v>
      </c>
      <c r="F101" s="13">
        <v>-100</v>
      </c>
      <c r="G101" s="13" t="s">
        <v>92</v>
      </c>
      <c r="H101" s="13">
        <v>900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100200</v>
      </c>
      <c r="F102" s="13">
        <v>-12700</v>
      </c>
      <c r="G102" s="13">
        <v>-32700</v>
      </c>
      <c r="H102" s="13">
        <v>4000</v>
      </c>
      <c r="I102" s="13">
        <v>346800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19700</v>
      </c>
      <c r="E8" s="13">
        <v>29600</v>
      </c>
      <c r="F8" s="13">
        <v>18100</v>
      </c>
      <c r="G8" s="13">
        <v>25400</v>
      </c>
      <c r="H8" s="13">
        <v>15200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16300</v>
      </c>
      <c r="F9" s="13">
        <v>10200</v>
      </c>
      <c r="G9" s="13">
        <v>14500</v>
      </c>
      <c r="H9" s="13">
        <v>8200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13300</v>
      </c>
      <c r="F10" s="13">
        <v>7900</v>
      </c>
      <c r="G10" s="13">
        <v>10800</v>
      </c>
      <c r="H10" s="13">
        <v>7100</v>
      </c>
      <c r="I10" s="13">
        <v>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36200</v>
      </c>
      <c r="F17" s="13">
        <v>31000</v>
      </c>
      <c r="G17" s="13">
        <v>28000</v>
      </c>
      <c r="H17" s="13">
        <v>19400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-6600</v>
      </c>
      <c r="F18" s="13">
        <v>-13000</v>
      </c>
      <c r="G18" s="13">
        <v>-2600</v>
      </c>
      <c r="H18" s="13">
        <v>-4200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5500</v>
      </c>
      <c r="F20" s="13">
        <v>8000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-12100</v>
      </c>
      <c r="F21" s="13">
        <v>-21000</v>
      </c>
      <c r="G21" s="13">
        <v>-2800</v>
      </c>
      <c r="H21" s="13">
        <v>-4100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-15000</v>
      </c>
      <c r="F23" s="13">
        <v>-20800</v>
      </c>
      <c r="G23" s="13">
        <v>-2800</v>
      </c>
      <c r="H23" s="13">
        <v>-4100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-15200</v>
      </c>
      <c r="F26" s="13">
        <v>-20900</v>
      </c>
      <c r="G26" s="13">
        <v>-2900</v>
      </c>
      <c r="H26" s="13">
        <v>-4000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-15200</v>
      </c>
      <c r="F27" s="13">
        <v>-20900</v>
      </c>
      <c r="G27" s="13">
        <v>-2900</v>
      </c>
      <c r="H27" s="13">
        <v>-5300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-5500</v>
      </c>
      <c r="F32" s="13">
        <v>-8000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-15200</v>
      </c>
      <c r="F33" s="13">
        <v>-20900</v>
      </c>
      <c r="G33" s="13">
        <v>-2900</v>
      </c>
      <c r="H33" s="13">
        <v>-4000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-15200</v>
      </c>
      <c r="F35" s="13">
        <v>-20900</v>
      </c>
      <c r="G35" s="13">
        <v>-2900</v>
      </c>
      <c r="H35" s="13">
        <v>-4000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5200</v>
      </c>
      <c r="F41" s="13">
        <v>4800</v>
      </c>
      <c r="G41" s="13">
        <v>14200</v>
      </c>
      <c r="H41" s="13">
        <v>16100</v>
      </c>
      <c r="I41" s="13">
        <v>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2300</v>
      </c>
      <c r="G43" s="13">
        <v>2900</v>
      </c>
      <c r="H43" s="13">
        <v>1500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10100</v>
      </c>
      <c r="F46" s="13">
        <v>9900</v>
      </c>
      <c r="G46" s="13">
        <v>17700</v>
      </c>
      <c r="H46" s="13">
        <v>18500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800</v>
      </c>
      <c r="G48" s="13">
        <v>1000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12100</v>
      </c>
      <c r="F54" s="13">
        <v>10700</v>
      </c>
      <c r="G54" s="13">
        <v>18700</v>
      </c>
      <c r="H54" s="13">
        <v>18500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2700</v>
      </c>
      <c r="G57" s="13">
        <v>2800</v>
      </c>
      <c r="H57" s="13">
        <v>1400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1300</v>
      </c>
      <c r="G58" s="13">
        <v>900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7600</v>
      </c>
      <c r="F59" s="13">
        <v>4200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17600</v>
      </c>
      <c r="F60" s="13">
        <v>12400</v>
      </c>
      <c r="G60" s="13">
        <v>6400</v>
      </c>
      <c r="H60" s="13">
        <v>4800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1700</v>
      </c>
      <c r="F61" s="13">
        <v>0</v>
      </c>
      <c r="G61" s="13">
        <v>300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19300</v>
      </c>
      <c r="F66" s="13">
        <v>12400</v>
      </c>
      <c r="G66" s="13">
        <v>6700</v>
      </c>
      <c r="H66" s="13">
        <v>4800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-48200</v>
      </c>
      <c r="F72" s="13">
        <v>-32800</v>
      </c>
      <c r="G72" s="13">
        <v>-11900</v>
      </c>
      <c r="H72" s="13">
        <v>-9000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-7300</v>
      </c>
      <c r="F76" s="13">
        <v>-1700</v>
      </c>
      <c r="G76" s="13">
        <v>12000</v>
      </c>
      <c r="H76" s="13">
        <v>13800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-15200</v>
      </c>
      <c r="F81" s="13">
        <v>-20900</v>
      </c>
      <c r="G81" s="13">
        <v>-2900</v>
      </c>
      <c r="H81" s="13">
        <v>-4000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-9200</v>
      </c>
      <c r="F89" s="13">
        <v>-13200</v>
      </c>
      <c r="G89" s="13">
        <v>-1200</v>
      </c>
      <c r="H89" s="13">
        <v>-2900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9600</v>
      </c>
      <c r="F100" s="13">
        <v>3800</v>
      </c>
      <c r="G100" s="13">
        <v>-800</v>
      </c>
      <c r="H100" s="13">
        <v>13900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400</v>
      </c>
      <c r="F102" s="13">
        <v>-9400</v>
      </c>
      <c r="G102" s="13">
        <v>-1900</v>
      </c>
      <c r="H102" s="13">
        <v>11000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2463800</v>
      </c>
      <c r="E8" s="13">
        <v>2006400</v>
      </c>
      <c r="F8" s="13">
        <v>1683000</v>
      </c>
      <c r="G8" s="13">
        <v>1284000</v>
      </c>
      <c r="H8" s="13">
        <v>873800</v>
      </c>
      <c r="I8" s="13">
        <v>590400</v>
      </c>
      <c r="J8" s="13">
        <v>421700</v>
      </c>
      <c r="K8" s="13"/>
    </row>
    <row r="9" spans="1:11" x14ac:dyDescent="0.2">
      <c r="C9" s="11" t="s">
        <v>22</v>
      </c>
      <c r="D9" s="13">
        <v>696100</v>
      </c>
      <c r="E9" s="13">
        <v>535300</v>
      </c>
      <c r="F9" s="13">
        <v>424500</v>
      </c>
      <c r="G9" s="13">
        <v>349300</v>
      </c>
      <c r="H9" s="13">
        <v>259500</v>
      </c>
      <c r="I9" s="13">
        <v>177100</v>
      </c>
      <c r="J9" s="13">
        <v>125400</v>
      </c>
      <c r="K9" s="13"/>
    </row>
    <row r="10" spans="1:11" x14ac:dyDescent="0.2">
      <c r="C10" s="11" t="s">
        <v>23</v>
      </c>
      <c r="D10" s="13">
        <v>1767700</v>
      </c>
      <c r="E10" s="13">
        <v>1471100</v>
      </c>
      <c r="F10" s="13">
        <v>1258500</v>
      </c>
      <c r="G10" s="13">
        <v>934700</v>
      </c>
      <c r="H10" s="13">
        <v>614300</v>
      </c>
      <c r="I10" s="13">
        <v>413300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716300</v>
      </c>
      <c r="E12" s="13">
        <v>596800</v>
      </c>
      <c r="F12" s="13">
        <v>515900</v>
      </c>
      <c r="G12" s="13">
        <v>421700</v>
      </c>
      <c r="H12" s="13">
        <v>308800</v>
      </c>
      <c r="I12" s="13">
        <v>205200</v>
      </c>
      <c r="J12" s="13">
        <v>149000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-900</v>
      </c>
      <c r="F14" s="13">
        <v>-1000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26400</v>
      </c>
      <c r="E15" s="13">
        <v>15700</v>
      </c>
      <c r="F15" s="13">
        <v>22900</v>
      </c>
      <c r="G15" s="13">
        <v>20100</v>
      </c>
      <c r="H15" s="13">
        <v>17600</v>
      </c>
      <c r="I15" s="13">
        <v>16100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2599300</v>
      </c>
      <c r="E17" s="13">
        <v>2222500</v>
      </c>
      <c r="F17" s="13">
        <v>1916700</v>
      </c>
      <c r="G17" s="13">
        <v>1630700</v>
      </c>
      <c r="H17" s="13">
        <v>1163100</v>
      </c>
      <c r="I17" s="13">
        <v>799700</v>
      </c>
      <c r="J17" s="13">
        <v>569600</v>
      </c>
      <c r="K17" s="13"/>
    </row>
    <row r="18" spans="3:11" x14ac:dyDescent="0.2">
      <c r="C18" s="11" t="s">
        <v>30</v>
      </c>
      <c r="D18" s="13">
        <v>-135500</v>
      </c>
      <c r="E18" s="13">
        <v>-216100</v>
      </c>
      <c r="F18" s="13">
        <v>-233700</v>
      </c>
      <c r="G18" s="13">
        <v>-346700</v>
      </c>
      <c r="H18" s="13">
        <v>-289400</v>
      </c>
      <c r="I18" s="13">
        <v>-209300</v>
      </c>
      <c r="J18" s="13">
        <v>-147900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4100</v>
      </c>
      <c r="F20" s="13">
        <v>1700</v>
      </c>
      <c r="G20" s="13">
        <v>3600</v>
      </c>
      <c r="H20" s="13">
        <v>3100</v>
      </c>
      <c r="I20" s="13">
        <v>1900</v>
      </c>
      <c r="J20" s="13">
        <v>15900</v>
      </c>
      <c r="K20" s="13"/>
    </row>
    <row r="21" spans="3:11" x14ac:dyDescent="0.2">
      <c r="C21" s="11" t="s">
        <v>33</v>
      </c>
      <c r="D21" s="13">
        <v>-112200</v>
      </c>
      <c r="E21" s="13">
        <v>-204400</v>
      </c>
      <c r="F21" s="13">
        <v>-212500</v>
      </c>
      <c r="G21" s="13">
        <v>-330200</v>
      </c>
      <c r="H21" s="13">
        <v>-274900</v>
      </c>
      <c r="I21" s="13">
        <v>-195100</v>
      </c>
      <c r="J21" s="13">
        <v>-147000</v>
      </c>
      <c r="K21" s="13"/>
    </row>
    <row r="22" spans="3:11" x14ac:dyDescent="0.2">
      <c r="C22" s="11" t="s">
        <v>34</v>
      </c>
      <c r="D22" s="13">
        <v>3100</v>
      </c>
      <c r="E22" s="13">
        <v>8100</v>
      </c>
      <c r="F22" s="13">
        <v>9400</v>
      </c>
      <c r="G22" s="13">
        <v>9800</v>
      </c>
      <c r="H22" s="13">
        <v>11300</v>
      </c>
      <c r="I22" s="13">
        <v>56100</v>
      </c>
      <c r="J22" s="13">
        <v>21000</v>
      </c>
      <c r="K22" s="13"/>
    </row>
    <row r="23" spans="3:11" x14ac:dyDescent="0.2">
      <c r="C23" s="11" t="s">
        <v>35</v>
      </c>
      <c r="D23" s="13">
        <v>-55700</v>
      </c>
      <c r="E23" s="13">
        <v>-131600</v>
      </c>
      <c r="F23" s="13">
        <v>-163500</v>
      </c>
      <c r="G23" s="13">
        <v>-333300</v>
      </c>
      <c r="H23" s="13">
        <v>-302900</v>
      </c>
      <c r="I23" s="13">
        <v>-262700</v>
      </c>
      <c r="J23" s="13">
        <v>-176200</v>
      </c>
      <c r="K23" s="13"/>
    </row>
    <row r="24" spans="3:11" x14ac:dyDescent="0.2">
      <c r="C24" s="11" t="s">
        <v>36</v>
      </c>
      <c r="D24" s="13">
        <v>15500</v>
      </c>
      <c r="E24" s="13">
        <v>-2500</v>
      </c>
      <c r="F24" s="13">
        <v>13100</v>
      </c>
      <c r="G24" s="13">
        <v>12100</v>
      </c>
      <c r="H24" s="13">
        <v>4000</v>
      </c>
      <c r="I24" s="13">
        <v>4300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-129100</v>
      </c>
      <c r="F26" s="13">
        <v>-176600</v>
      </c>
      <c r="G26" s="13">
        <v>-345400</v>
      </c>
      <c r="H26" s="13">
        <v>-306900</v>
      </c>
      <c r="I26" s="13">
        <v>-266900</v>
      </c>
      <c r="J26" s="13">
        <v>-175500</v>
      </c>
      <c r="K26" s="13"/>
    </row>
    <row r="27" spans="3:11" x14ac:dyDescent="0.2">
      <c r="C27" s="11" t="s">
        <v>38</v>
      </c>
      <c r="D27" s="13">
        <v>-71200</v>
      </c>
      <c r="E27" s="13">
        <v>-129100</v>
      </c>
      <c r="F27" s="13">
        <v>-176600</v>
      </c>
      <c r="G27" s="13">
        <v>-345400</v>
      </c>
      <c r="H27" s="13">
        <v>-306900</v>
      </c>
      <c r="I27" s="13">
        <v>-266900</v>
      </c>
      <c r="J27" s="13">
        <v>-175500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-4100</v>
      </c>
      <c r="F32" s="13">
        <v>-1700</v>
      </c>
      <c r="G32" s="13">
        <v>-3600</v>
      </c>
      <c r="H32" s="13">
        <v>-3100</v>
      </c>
      <c r="I32" s="13">
        <v>-1900</v>
      </c>
      <c r="J32" s="13">
        <v>-15900</v>
      </c>
      <c r="K32" s="13"/>
    </row>
    <row r="33" spans="2:11" x14ac:dyDescent="0.2">
      <c r="C33" s="11" t="s">
        <v>44</v>
      </c>
      <c r="D33" s="13">
        <v>-71200</v>
      </c>
      <c r="E33" s="13">
        <v>-129100</v>
      </c>
      <c r="F33" s="13">
        <v>-176600</v>
      </c>
      <c r="G33" s="13">
        <v>-345400</v>
      </c>
      <c r="H33" s="13">
        <v>-306900</v>
      </c>
      <c r="I33" s="13">
        <v>-266900</v>
      </c>
      <c r="J33" s="13">
        <v>-175500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-129100</v>
      </c>
      <c r="F35" s="13">
        <v>-176600</v>
      </c>
      <c r="G35" s="13">
        <v>-345400</v>
      </c>
      <c r="H35" s="13">
        <v>-306900</v>
      </c>
      <c r="I35" s="13">
        <v>-266900</v>
      </c>
      <c r="J35" s="13">
        <v>-175500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1083500</v>
      </c>
      <c r="E41" s="13">
        <v>490100</v>
      </c>
      <c r="F41" s="13">
        <v>803000</v>
      </c>
      <c r="G41" s="13">
        <v>455800</v>
      </c>
      <c r="H41" s="13">
        <v>473900</v>
      </c>
      <c r="I41" s="13">
        <v>429700</v>
      </c>
      <c r="J41" s="13">
        <v>706200</v>
      </c>
      <c r="K41" s="13"/>
    </row>
    <row r="42" spans="2:11" x14ac:dyDescent="0.2">
      <c r="C42" s="11" t="s">
        <v>50</v>
      </c>
      <c r="D42" s="13">
        <v>1303700</v>
      </c>
      <c r="E42" s="13">
        <v>1846400</v>
      </c>
      <c r="F42" s="13">
        <v>1212400</v>
      </c>
      <c r="G42" s="13">
        <v>1380800</v>
      </c>
      <c r="H42" s="13">
        <v>1352000</v>
      </c>
      <c r="I42" s="13">
        <v>528000</v>
      </c>
      <c r="J42" s="13">
        <v>280300</v>
      </c>
      <c r="K42" s="13"/>
    </row>
    <row r="43" spans="2:11" x14ac:dyDescent="0.2">
      <c r="C43" s="11" t="s">
        <v>51</v>
      </c>
      <c r="D43" s="13">
        <v>499000</v>
      </c>
      <c r="E43" s="13">
        <v>393100</v>
      </c>
      <c r="F43" s="13">
        <v>325600</v>
      </c>
      <c r="G43" s="13">
        <v>285200</v>
      </c>
      <c r="H43" s="13">
        <v>195400</v>
      </c>
      <c r="I43" s="13">
        <v>135200</v>
      </c>
      <c r="J43" s="13">
        <v>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112600</v>
      </c>
      <c r="F45" s="13">
        <v>92500</v>
      </c>
      <c r="G45" s="13">
        <v>83600</v>
      </c>
      <c r="H45" s="13">
        <v>63500</v>
      </c>
      <c r="I45" s="13">
        <v>36600</v>
      </c>
      <c r="J45" s="13">
        <v>24200</v>
      </c>
      <c r="K45" s="13"/>
    </row>
    <row r="46" spans="2:11" x14ac:dyDescent="0.2">
      <c r="C46" s="11" t="s">
        <v>54</v>
      </c>
      <c r="D46" s="13">
        <v>3114900</v>
      </c>
      <c r="E46" s="13">
        <v>2923500</v>
      </c>
      <c r="F46" s="13">
        <v>2483600</v>
      </c>
      <c r="G46" s="13">
        <v>2236600</v>
      </c>
      <c r="H46" s="13">
        <v>2117400</v>
      </c>
      <c r="I46" s="13">
        <v>1141900</v>
      </c>
      <c r="J46" s="13">
        <v>1113200</v>
      </c>
      <c r="K46" s="13"/>
    </row>
    <row r="47" spans="2:11" x14ac:dyDescent="0.2">
      <c r="C47" s="11" t="s">
        <v>55</v>
      </c>
      <c r="D47" s="13">
        <v>32300</v>
      </c>
      <c r="E47" s="13">
        <v>24200</v>
      </c>
      <c r="F47" s="13">
        <v>12900</v>
      </c>
      <c r="G47" s="13">
        <v>9800</v>
      </c>
      <c r="H47" s="13">
        <v>4800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68800</v>
      </c>
      <c r="E48" s="13">
        <v>81000</v>
      </c>
      <c r="F48" s="13">
        <v>90400</v>
      </c>
      <c r="G48" s="13">
        <v>99000</v>
      </c>
      <c r="H48" s="13">
        <v>104400</v>
      </c>
      <c r="I48" s="13">
        <v>97000</v>
      </c>
      <c r="J48" s="13">
        <v>69500</v>
      </c>
      <c r="K48" s="13"/>
    </row>
    <row r="49" spans="3:11" x14ac:dyDescent="0.2">
      <c r="C49" s="11" t="s">
        <v>57</v>
      </c>
      <c r="D49" s="13">
        <v>225900</v>
      </c>
      <c r="E49" s="13">
        <v>94300</v>
      </c>
      <c r="F49" s="13">
        <v>73600</v>
      </c>
      <c r="G49" s="13">
        <v>69200</v>
      </c>
      <c r="H49" s="13">
        <v>78400</v>
      </c>
      <c r="I49" s="13">
        <v>82100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35800</v>
      </c>
      <c r="F52" s="13">
        <v>204900</v>
      </c>
      <c r="G52" s="13">
        <v>171700</v>
      </c>
      <c r="H52" s="13">
        <v>142700</v>
      </c>
      <c r="I52" s="13">
        <v>85100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3758800</v>
      </c>
      <c r="E54" s="13">
        <v>3430300</v>
      </c>
      <c r="F54" s="13">
        <v>2869600</v>
      </c>
      <c r="G54" s="13">
        <v>2588900</v>
      </c>
      <c r="H54" s="13">
        <v>2449600</v>
      </c>
      <c r="I54" s="13">
        <v>1407500</v>
      </c>
      <c r="J54" s="13">
        <v>1328600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10500</v>
      </c>
      <c r="F57" s="13">
        <v>9900</v>
      </c>
      <c r="G57" s="13">
        <v>8300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15700</v>
      </c>
      <c r="E58" s="13">
        <v>15900</v>
      </c>
      <c r="F58" s="13">
        <v>16000</v>
      </c>
      <c r="G58" s="13">
        <v>14200</v>
      </c>
      <c r="H58" s="13">
        <v>12600</v>
      </c>
      <c r="I58" s="13">
        <v>7200</v>
      </c>
      <c r="J58" s="13">
        <v>8400</v>
      </c>
      <c r="K58" s="13"/>
    </row>
    <row r="59" spans="3:11" x14ac:dyDescent="0.2">
      <c r="C59" s="11" t="s">
        <v>67</v>
      </c>
      <c r="D59" s="13">
        <v>387100</v>
      </c>
      <c r="E59" s="13">
        <v>334400</v>
      </c>
      <c r="F59" s="13">
        <v>357100</v>
      </c>
      <c r="G59" s="13">
        <v>428700</v>
      </c>
      <c r="H59" s="13">
        <v>352000</v>
      </c>
      <c r="I59" s="13">
        <v>221400</v>
      </c>
      <c r="J59" s="13">
        <v>167500</v>
      </c>
      <c r="K59" s="13"/>
    </row>
    <row r="60" spans="3:11" x14ac:dyDescent="0.2">
      <c r="C60" s="11" t="s">
        <v>68</v>
      </c>
      <c r="D60" s="13">
        <v>669500</v>
      </c>
      <c r="E60" s="13">
        <v>562000</v>
      </c>
      <c r="F60" s="13">
        <v>564200</v>
      </c>
      <c r="G60" s="13">
        <v>588500</v>
      </c>
      <c r="H60" s="13">
        <v>526700</v>
      </c>
      <c r="I60" s="13">
        <v>354500</v>
      </c>
      <c r="J60" s="13">
        <v>242400</v>
      </c>
      <c r="K60" s="13"/>
    </row>
    <row r="61" spans="3:11" x14ac:dyDescent="0.2">
      <c r="C61" s="11" t="s">
        <v>69</v>
      </c>
      <c r="D61" s="13">
        <v>47100</v>
      </c>
      <c r="E61" s="13">
        <v>58100</v>
      </c>
      <c r="F61" s="13">
        <v>1211700</v>
      </c>
      <c r="G61" s="13">
        <v>1219800</v>
      </c>
      <c r="H61" s="13">
        <v>1224400</v>
      </c>
      <c r="I61" s="13">
        <v>1031200</v>
      </c>
      <c r="J61" s="13">
        <v>978400</v>
      </c>
      <c r="K61" s="13"/>
    </row>
    <row r="62" spans="3:11" x14ac:dyDescent="0.2">
      <c r="C62" s="11" t="s">
        <v>70</v>
      </c>
      <c r="D62" s="13">
        <v>6000</v>
      </c>
      <c r="E62" s="13">
        <v>2300</v>
      </c>
      <c r="F62" s="13">
        <v>4200</v>
      </c>
      <c r="G62" s="13">
        <v>9300</v>
      </c>
      <c r="H62" s="13">
        <v>8500</v>
      </c>
      <c r="I62" s="13">
        <v>9500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648100</v>
      </c>
      <c r="F66" s="13">
        <v>1800700</v>
      </c>
      <c r="G66" s="13">
        <v>1849400</v>
      </c>
      <c r="H66" s="13">
        <v>1782900</v>
      </c>
      <c r="I66" s="13">
        <v>1412500</v>
      </c>
      <c r="J66" s="13">
        <v>1245700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-1911900</v>
      </c>
      <c r="E72" s="13">
        <v>-1840700</v>
      </c>
      <c r="F72" s="13">
        <v>-1711600</v>
      </c>
      <c r="G72" s="13">
        <v>-1535000</v>
      </c>
      <c r="H72" s="13">
        <v>-1189600</v>
      </c>
      <c r="I72" s="13">
        <v>-935400</v>
      </c>
      <c r="J72" s="13">
        <v>-668200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2952400</v>
      </c>
      <c r="E76" s="13">
        <v>2782200</v>
      </c>
      <c r="F76" s="13">
        <v>1069000</v>
      </c>
      <c r="G76" s="13">
        <v>739500</v>
      </c>
      <c r="H76" s="13">
        <v>666700</v>
      </c>
      <c r="I76" s="13">
        <v>-5000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-71200</v>
      </c>
      <c r="E81" s="13">
        <v>-129100</v>
      </c>
      <c r="F81" s="13">
        <v>-176600</v>
      </c>
      <c r="G81" s="13">
        <v>-345400</v>
      </c>
      <c r="H81" s="13">
        <v>-306900</v>
      </c>
      <c r="I81" s="13">
        <v>-266900</v>
      </c>
      <c r="J81" s="13">
        <v>-175500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23700</v>
      </c>
      <c r="F83" s="13">
        <v>21500</v>
      </c>
      <c r="G83" s="13">
        <v>20000</v>
      </c>
      <c r="H83" s="13">
        <v>15400</v>
      </c>
      <c r="I83" s="13">
        <v>13900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150200</v>
      </c>
      <c r="F89" s="13">
        <v>121500</v>
      </c>
      <c r="G89" s="13">
        <v>-13000</v>
      </c>
      <c r="H89" s="13">
        <v>7000</v>
      </c>
      <c r="I89" s="13">
        <v>-42700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-29600</v>
      </c>
      <c r="F91" s="13">
        <v>-6100</v>
      </c>
      <c r="G91" s="13">
        <v>-7200</v>
      </c>
      <c r="H91" s="13">
        <v>-8100</v>
      </c>
      <c r="I91" s="13">
        <v>-11800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538800</v>
      </c>
      <c r="E94" s="13">
        <v>-657400</v>
      </c>
      <c r="F94" s="13">
        <v>188000</v>
      </c>
      <c r="G94" s="13">
        <v>-33300</v>
      </c>
      <c r="H94" s="13">
        <v>-852100</v>
      </c>
      <c r="I94" s="13">
        <v>-262700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-462400</v>
      </c>
      <c r="E100" s="13">
        <v>202100</v>
      </c>
      <c r="F100" s="13">
        <v>38200</v>
      </c>
      <c r="G100" s="13">
        <v>30200</v>
      </c>
      <c r="H100" s="13">
        <v>890900</v>
      </c>
      <c r="I100" s="13">
        <v>27600</v>
      </c>
      <c r="J100" s="13">
        <v>589200</v>
      </c>
      <c r="K100" s="13"/>
    </row>
    <row r="101" spans="3:11" x14ac:dyDescent="0.2">
      <c r="C101" s="11" t="s">
        <v>19</v>
      </c>
      <c r="D101" s="13">
        <v>12300</v>
      </c>
      <c r="E101" s="13">
        <v>-5700</v>
      </c>
      <c r="F101" s="13">
        <v>-400</v>
      </c>
      <c r="G101" s="13">
        <v>-2000</v>
      </c>
      <c r="H101" s="13">
        <v>-1500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593900</v>
      </c>
      <c r="E102" s="13">
        <v>-310900</v>
      </c>
      <c r="F102" s="13">
        <v>347300</v>
      </c>
      <c r="G102" s="13">
        <v>-18100</v>
      </c>
      <c r="H102" s="13">
        <v>44200</v>
      </c>
      <c r="I102" s="13">
        <v>-276500</v>
      </c>
      <c r="J102" s="13">
        <v>558400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2100</v>
      </c>
      <c r="F8" s="13">
        <v>6000</v>
      </c>
      <c r="G8" s="13">
        <v>1200</v>
      </c>
      <c r="H8" s="13" t="s">
        <v>92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1100</v>
      </c>
      <c r="G9" s="13">
        <v>1100</v>
      </c>
      <c r="H9" s="13">
        <v>900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600</v>
      </c>
      <c r="F10" s="13">
        <v>4900</v>
      </c>
      <c r="G10" s="13">
        <v>100</v>
      </c>
      <c r="H10" s="13">
        <v>-10800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500</v>
      </c>
      <c r="G12" s="13">
        <v>300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-39400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30800</v>
      </c>
      <c r="F17" s="13">
        <v>14500</v>
      </c>
      <c r="G17" s="13">
        <v>7300</v>
      </c>
      <c r="H17" s="13">
        <v>6100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-28700</v>
      </c>
      <c r="F18" s="13">
        <v>-8500</v>
      </c>
      <c r="G18" s="13">
        <v>-6100</v>
      </c>
      <c r="H18" s="13">
        <v>-15900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-28800</v>
      </c>
      <c r="F21" s="13">
        <v>-8300</v>
      </c>
      <c r="G21" s="13">
        <v>-6000</v>
      </c>
      <c r="H21" s="13">
        <v>-15900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11600</v>
      </c>
      <c r="F23" s="13">
        <v>-7600</v>
      </c>
      <c r="G23" s="13">
        <v>-5900</v>
      </c>
      <c r="H23" s="13">
        <v>-15700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11600</v>
      </c>
      <c r="F26" s="13">
        <v>-7700</v>
      </c>
      <c r="G26" s="13">
        <v>-5900</v>
      </c>
      <c r="H26" s="13">
        <v>-15700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11700</v>
      </c>
      <c r="F27" s="13">
        <v>-7000</v>
      </c>
      <c r="G27" s="13">
        <v>-5300</v>
      </c>
      <c r="H27" s="13">
        <v>-15100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11700</v>
      </c>
      <c r="F33" s="13">
        <v>-7000</v>
      </c>
      <c r="G33" s="13">
        <v>-5300</v>
      </c>
      <c r="H33" s="13">
        <v>-15100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11700</v>
      </c>
      <c r="F35" s="13">
        <v>-7000</v>
      </c>
      <c r="G35" s="13">
        <v>-5300</v>
      </c>
      <c r="H35" s="13">
        <v>-15100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20400</v>
      </c>
      <c r="F41" s="13">
        <v>6100</v>
      </c>
      <c r="G41" s="13">
        <v>5000</v>
      </c>
      <c r="H41" s="13">
        <v>6200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800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</v>
      </c>
      <c r="G43" s="13">
        <v>800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800</v>
      </c>
      <c r="G45" s="13">
        <v>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23600</v>
      </c>
      <c r="F46" s="13">
        <v>9000</v>
      </c>
      <c r="G46" s="13">
        <v>6100</v>
      </c>
      <c r="H46" s="13">
        <v>6800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>
        <v>47600</v>
      </c>
      <c r="F47" s="13">
        <v>30600</v>
      </c>
      <c r="G47" s="13">
        <v>17300</v>
      </c>
      <c r="H47" s="13">
        <v>100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3200</v>
      </c>
      <c r="G48" s="13">
        <v>2000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72000</v>
      </c>
      <c r="F54" s="13">
        <v>43000</v>
      </c>
      <c r="G54" s="13">
        <v>25700</v>
      </c>
      <c r="H54" s="13">
        <v>8200</v>
      </c>
      <c r="I54" s="13">
        <v>27900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600</v>
      </c>
      <c r="G57" s="13">
        <v>700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1200</v>
      </c>
      <c r="F60" s="13">
        <v>1700</v>
      </c>
      <c r="G60" s="13">
        <v>1000</v>
      </c>
      <c r="H60" s="13">
        <v>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2400</v>
      </c>
      <c r="G61" s="13">
        <v>1400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5700</v>
      </c>
      <c r="G66" s="13">
        <v>2600</v>
      </c>
      <c r="H66" s="13">
        <v>1500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1400</v>
      </c>
      <c r="F72" s="13">
        <v>-12100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70200</v>
      </c>
      <c r="F76" s="13">
        <v>37300</v>
      </c>
      <c r="G76" s="13">
        <v>22600</v>
      </c>
      <c r="H76" s="13">
        <v>6200</v>
      </c>
      <c r="I76" s="13">
        <v>24700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11700</v>
      </c>
      <c r="F81" s="13">
        <v>-7000</v>
      </c>
      <c r="G81" s="13">
        <v>-5300</v>
      </c>
      <c r="H81" s="13">
        <v>-15100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-9000</v>
      </c>
      <c r="F89" s="13">
        <v>-7100</v>
      </c>
      <c r="G89" s="13">
        <v>-6600</v>
      </c>
      <c r="H89" s="13">
        <v>-5800</v>
      </c>
      <c r="I89" s="13">
        <v>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-200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22900</v>
      </c>
      <c r="F94" s="13">
        <v>-8200</v>
      </c>
      <c r="G94" s="13">
        <v>-16400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17800</v>
      </c>
      <c r="G100" s="13">
        <v>21700</v>
      </c>
      <c r="H100" s="13" t="s">
        <v>92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13900</v>
      </c>
      <c r="F102" s="13">
        <v>2400</v>
      </c>
      <c r="G102" s="13">
        <v>-1300</v>
      </c>
      <c r="H102" s="13">
        <v>-6300</v>
      </c>
      <c r="I102" s="13">
        <v>9700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6432100</v>
      </c>
      <c r="E8" s="13">
        <v>5609600</v>
      </c>
      <c r="F8" s="13">
        <v>5357400</v>
      </c>
      <c r="G8" s="13">
        <v>4924000</v>
      </c>
      <c r="H8" s="13">
        <v>4895100</v>
      </c>
      <c r="I8" s="13">
        <v>5272300</v>
      </c>
      <c r="J8" s="13">
        <v>4680600</v>
      </c>
      <c r="K8" s="13"/>
    </row>
    <row r="9" spans="1:11" x14ac:dyDescent="0.2">
      <c r="C9" s="11" t="s">
        <v>22</v>
      </c>
      <c r="D9" s="13">
        <v>4866300</v>
      </c>
      <c r="E9" s="13">
        <v>4362900</v>
      </c>
      <c r="F9" s="13">
        <v>4196200</v>
      </c>
      <c r="G9" s="13">
        <v>4031300</v>
      </c>
      <c r="H9" s="13">
        <v>3913300</v>
      </c>
      <c r="I9" s="13">
        <v>4167000</v>
      </c>
      <c r="J9" s="13">
        <v>3788000</v>
      </c>
      <c r="K9" s="13"/>
    </row>
    <row r="10" spans="1:11" x14ac:dyDescent="0.2">
      <c r="C10" s="11" t="s">
        <v>23</v>
      </c>
      <c r="D10" s="13">
        <v>1565800</v>
      </c>
      <c r="E10" s="13">
        <v>1246700</v>
      </c>
      <c r="F10" s="13">
        <v>1161200</v>
      </c>
      <c r="G10" s="13">
        <v>892600</v>
      </c>
      <c r="H10" s="13">
        <v>981700</v>
      </c>
      <c r="I10" s="13">
        <v>1105300</v>
      </c>
      <c r="J10" s="13">
        <v>892600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11700</v>
      </c>
      <c r="F15" s="13">
        <v>9300</v>
      </c>
      <c r="G15" s="13">
        <v>8700</v>
      </c>
      <c r="H15" s="13">
        <v>79200</v>
      </c>
      <c r="I15" s="13">
        <v>91500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5770500</v>
      </c>
      <c r="E17" s="13">
        <v>5117400</v>
      </c>
      <c r="F17" s="13">
        <v>4874200</v>
      </c>
      <c r="G17" s="13">
        <v>4630400</v>
      </c>
      <c r="H17" s="13">
        <v>4510700</v>
      </c>
      <c r="I17" s="13">
        <v>4795400</v>
      </c>
      <c r="J17" s="13">
        <v>4367400</v>
      </c>
      <c r="K17" s="13"/>
    </row>
    <row r="18" spans="3:11" x14ac:dyDescent="0.2">
      <c r="C18" s="11" t="s">
        <v>30</v>
      </c>
      <c r="D18" s="13">
        <v>661600</v>
      </c>
      <c r="E18" s="13">
        <v>492200</v>
      </c>
      <c r="F18" s="13">
        <v>483200</v>
      </c>
      <c r="G18" s="13">
        <v>293600</v>
      </c>
      <c r="H18" s="13">
        <v>384400</v>
      </c>
      <c r="I18" s="13">
        <v>476900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7200</v>
      </c>
      <c r="F20" s="13">
        <v>4700</v>
      </c>
      <c r="G20" s="13">
        <v>900</v>
      </c>
      <c r="H20" s="13">
        <v>-3100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666100</v>
      </c>
      <c r="E21" s="13">
        <v>496700</v>
      </c>
      <c r="F21" s="13">
        <v>487700</v>
      </c>
      <c r="G21" s="13">
        <v>301400</v>
      </c>
      <c r="H21" s="13">
        <v>466700</v>
      </c>
      <c r="I21" s="13">
        <v>567600</v>
      </c>
      <c r="J21" s="13">
        <v>400800</v>
      </c>
      <c r="K21" s="13"/>
    </row>
    <row r="22" spans="3:11" x14ac:dyDescent="0.2">
      <c r="C22" s="11" t="s">
        <v>34</v>
      </c>
      <c r="D22" s="13">
        <v>10900</v>
      </c>
      <c r="E22" s="13">
        <v>7200</v>
      </c>
      <c r="F22" s="13">
        <v>3600</v>
      </c>
      <c r="G22" s="13">
        <v>1200</v>
      </c>
      <c r="H22" s="13">
        <v>1700</v>
      </c>
      <c r="I22" s="13">
        <v>2100</v>
      </c>
      <c r="J22" s="13">
        <v>2300</v>
      </c>
      <c r="K22" s="13"/>
    </row>
    <row r="23" spans="3:11" x14ac:dyDescent="0.2">
      <c r="C23" s="11" t="s">
        <v>35</v>
      </c>
      <c r="D23" s="13">
        <v>641900</v>
      </c>
      <c r="E23" s="13">
        <v>477800</v>
      </c>
      <c r="F23" s="13">
        <v>474800</v>
      </c>
      <c r="G23" s="13">
        <v>291400</v>
      </c>
      <c r="H23" s="13">
        <v>385800</v>
      </c>
      <c r="I23" s="13">
        <v>474100</v>
      </c>
      <c r="J23" s="13">
        <v>310800</v>
      </c>
      <c r="K23" s="13"/>
    </row>
    <row r="24" spans="3:11" x14ac:dyDescent="0.2">
      <c r="C24" s="11" t="s">
        <v>36</v>
      </c>
      <c r="D24" s="13">
        <v>194800</v>
      </c>
      <c r="E24" s="13">
        <v>143900</v>
      </c>
      <c r="F24" s="13">
        <v>143600</v>
      </c>
      <c r="G24" s="13">
        <v>86100</v>
      </c>
      <c r="H24" s="13">
        <v>114400</v>
      </c>
      <c r="I24" s="13">
        <v>143300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447100</v>
      </c>
      <c r="E26" s="13">
        <v>333900</v>
      </c>
      <c r="F26" s="13">
        <v>331200</v>
      </c>
      <c r="G26" s="13">
        <v>205400</v>
      </c>
      <c r="H26" s="13">
        <v>271400</v>
      </c>
      <c r="I26" s="13">
        <v>330800</v>
      </c>
      <c r="J26" s="13">
        <v>217900</v>
      </c>
      <c r="K26" s="13"/>
    </row>
    <row r="27" spans="3:11" x14ac:dyDescent="0.2">
      <c r="C27" s="11" t="s">
        <v>38</v>
      </c>
      <c r="D27" s="13">
        <v>441900</v>
      </c>
      <c r="E27" s="13">
        <v>328300</v>
      </c>
      <c r="F27" s="13">
        <v>328600</v>
      </c>
      <c r="G27" s="13">
        <v>205400</v>
      </c>
      <c r="H27" s="13">
        <v>271400</v>
      </c>
      <c r="I27" s="13">
        <v>330800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-7200</v>
      </c>
      <c r="F32" s="13">
        <v>-4700</v>
      </c>
      <c r="G32" s="13">
        <v>-900</v>
      </c>
      <c r="H32" s="13">
        <v>3100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441900</v>
      </c>
      <c r="E33" s="13">
        <v>328300</v>
      </c>
      <c r="F33" s="13">
        <v>328600</v>
      </c>
      <c r="G33" s="13">
        <v>205400</v>
      </c>
      <c r="H33" s="13">
        <v>271400</v>
      </c>
      <c r="I33" s="13">
        <v>330800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441900</v>
      </c>
      <c r="E35" s="13">
        <v>328300</v>
      </c>
      <c r="F35" s="13">
        <v>328600</v>
      </c>
      <c r="G35" s="13">
        <v>205400</v>
      </c>
      <c r="H35" s="13">
        <v>271400</v>
      </c>
      <c r="I35" s="13">
        <v>330800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425200</v>
      </c>
      <c r="F41" s="13">
        <v>461000</v>
      </c>
      <c r="G41" s="13">
        <v>279900</v>
      </c>
      <c r="H41" s="13">
        <v>411100</v>
      </c>
      <c r="I41" s="13">
        <v>503600</v>
      </c>
      <c r="J41" s="13">
        <v>601600</v>
      </c>
      <c r="K41" s="13"/>
    </row>
    <row r="42" spans="2:11" x14ac:dyDescent="0.2">
      <c r="C42" s="11" t="s">
        <v>50</v>
      </c>
      <c r="D42" s="13">
        <v>2028400</v>
      </c>
      <c r="E42" s="13">
        <v>2007800</v>
      </c>
      <c r="F42" s="13">
        <v>2033800</v>
      </c>
      <c r="G42" s="13">
        <v>1908000</v>
      </c>
      <c r="H42" s="13">
        <v>1966700</v>
      </c>
      <c r="I42" s="13">
        <v>1733300</v>
      </c>
      <c r="J42" s="13">
        <v>1377200</v>
      </c>
      <c r="K42" s="13"/>
    </row>
    <row r="43" spans="2:11" x14ac:dyDescent="0.2">
      <c r="C43" s="11" t="s">
        <v>51</v>
      </c>
      <c r="D43" s="13">
        <v>73100</v>
      </c>
      <c r="E43" s="13">
        <v>43500</v>
      </c>
      <c r="F43" s="13">
        <v>26400</v>
      </c>
      <c r="G43" s="13">
        <v>92500</v>
      </c>
      <c r="H43" s="13">
        <v>146100</v>
      </c>
      <c r="I43" s="13">
        <v>156600</v>
      </c>
      <c r="J43" s="13">
        <v>128300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22400</v>
      </c>
      <c r="F45" s="13">
        <v>18400</v>
      </c>
      <c r="G45" s="13">
        <v>17200</v>
      </c>
      <c r="H45" s="13">
        <v>22500</v>
      </c>
      <c r="I45" s="13">
        <v>24000</v>
      </c>
      <c r="J45" s="13">
        <v>30400</v>
      </c>
      <c r="K45" s="13"/>
    </row>
    <row r="46" spans="2:11" x14ac:dyDescent="0.2">
      <c r="C46" s="11" t="s">
        <v>54</v>
      </c>
      <c r="D46" s="13">
        <v>2522700</v>
      </c>
      <c r="E46" s="13">
        <v>2498900</v>
      </c>
      <c r="F46" s="13">
        <v>2539600</v>
      </c>
      <c r="G46" s="13">
        <v>2297700</v>
      </c>
      <c r="H46" s="13">
        <v>2546400</v>
      </c>
      <c r="I46" s="13">
        <v>2417500</v>
      </c>
      <c r="J46" s="13">
        <v>2137600</v>
      </c>
      <c r="K46" s="13"/>
    </row>
    <row r="47" spans="2:11" x14ac:dyDescent="0.2">
      <c r="C47" s="11" t="s">
        <v>55</v>
      </c>
      <c r="D47" s="13">
        <v>22500</v>
      </c>
      <c r="E47" s="13">
        <v>25600</v>
      </c>
      <c r="F47" s="13">
        <v>39200</v>
      </c>
      <c r="G47" s="13">
        <v>78300</v>
      </c>
      <c r="H47" s="13">
        <v>71400</v>
      </c>
      <c r="I47" s="13">
        <v>57800</v>
      </c>
      <c r="J47" s="13" t="s">
        <v>92</v>
      </c>
      <c r="K47" s="13"/>
    </row>
    <row r="48" spans="2:11" x14ac:dyDescent="0.2">
      <c r="C48" s="11" t="s">
        <v>56</v>
      </c>
      <c r="D48" s="13">
        <v>179400</v>
      </c>
      <c r="E48" s="13">
        <v>127300</v>
      </c>
      <c r="F48" s="13">
        <v>136800</v>
      </c>
      <c r="G48" s="13">
        <v>46900</v>
      </c>
      <c r="H48" s="13">
        <v>60900</v>
      </c>
      <c r="I48" s="13">
        <v>76200</v>
      </c>
      <c r="J48" s="13">
        <v>77500</v>
      </c>
      <c r="K48" s="13"/>
    </row>
    <row r="49" spans="3:11" x14ac:dyDescent="0.2">
      <c r="C49" s="11" t="s">
        <v>57</v>
      </c>
      <c r="D49" s="13">
        <v>476900</v>
      </c>
      <c r="E49" s="13">
        <v>327700</v>
      </c>
      <c r="F49" s="13">
        <v>311600</v>
      </c>
      <c r="G49" s="13">
        <v>218400</v>
      </c>
      <c r="H49" s="13">
        <v>286100</v>
      </c>
      <c r="I49" s="13">
        <v>319700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6000</v>
      </c>
      <c r="F52" s="13">
        <v>4200</v>
      </c>
      <c r="G52" s="13">
        <v>2300</v>
      </c>
      <c r="H52" s="13">
        <v>4100</v>
      </c>
      <c r="I52" s="13">
        <v>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3288100</v>
      </c>
      <c r="E54" s="13">
        <v>3081600</v>
      </c>
      <c r="F54" s="13">
        <v>3126100</v>
      </c>
      <c r="G54" s="13">
        <v>2685100</v>
      </c>
      <c r="H54" s="13">
        <v>3136800</v>
      </c>
      <c r="I54" s="13">
        <v>2941800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1136700</v>
      </c>
      <c r="E57" s="13">
        <v>1164800</v>
      </c>
      <c r="F57" s="13">
        <v>1188600</v>
      </c>
      <c r="G57" s="13">
        <v>978300</v>
      </c>
      <c r="H57" s="13">
        <v>759500</v>
      </c>
      <c r="I57" s="13">
        <v>646500</v>
      </c>
      <c r="J57" s="13">
        <v>592700</v>
      </c>
      <c r="K57" s="13"/>
    </row>
    <row r="58" spans="3:11" x14ac:dyDescent="0.2">
      <c r="C58" s="11" t="s">
        <v>66</v>
      </c>
      <c r="D58" s="13">
        <v>27000</v>
      </c>
      <c r="E58" s="13">
        <v>42100</v>
      </c>
      <c r="F58" s="13">
        <v>44400</v>
      </c>
      <c r="G58" s="13">
        <v>20600</v>
      </c>
      <c r="H58" s="13">
        <v>20800</v>
      </c>
      <c r="I58" s="13">
        <v>21100</v>
      </c>
      <c r="J58" s="13">
        <v>19300</v>
      </c>
      <c r="K58" s="13"/>
    </row>
    <row r="59" spans="3:11" x14ac:dyDescent="0.2">
      <c r="C59" s="11" t="s">
        <v>67</v>
      </c>
      <c r="D59" s="13">
        <v>32200</v>
      </c>
      <c r="E59" s="13">
        <v>41200</v>
      </c>
      <c r="F59" s="13">
        <v>54400</v>
      </c>
      <c r="G59" s="13">
        <v>19100</v>
      </c>
      <c r="H59" s="13">
        <v>851000</v>
      </c>
      <c r="I59" s="13">
        <v>671200</v>
      </c>
      <c r="J59" s="13">
        <v>567000</v>
      </c>
      <c r="K59" s="13"/>
    </row>
    <row r="60" spans="3:11" x14ac:dyDescent="0.2">
      <c r="C60" s="11" t="s">
        <v>68</v>
      </c>
      <c r="D60" s="13">
        <v>1288100</v>
      </c>
      <c r="E60" s="13">
        <v>1313700</v>
      </c>
      <c r="F60" s="13">
        <v>1344300</v>
      </c>
      <c r="G60" s="13">
        <v>1061400</v>
      </c>
      <c r="H60" s="13">
        <v>1681100</v>
      </c>
      <c r="I60" s="13">
        <v>1391000</v>
      </c>
      <c r="J60" s="13">
        <v>1215300</v>
      </c>
      <c r="K60" s="13"/>
    </row>
    <row r="61" spans="3:11" x14ac:dyDescent="0.2">
      <c r="C61" s="11" t="s">
        <v>69</v>
      </c>
      <c r="D61" s="13">
        <v>162400</v>
      </c>
      <c r="E61" s="13">
        <v>94900</v>
      </c>
      <c r="F61" s="13">
        <v>101200</v>
      </c>
      <c r="G61" s="13">
        <v>16200</v>
      </c>
      <c r="H61" s="13">
        <v>32200</v>
      </c>
      <c r="I61" s="13">
        <v>49000</v>
      </c>
      <c r="J61" s="13">
        <v>56100</v>
      </c>
      <c r="K61" s="13"/>
    </row>
    <row r="62" spans="3:11" x14ac:dyDescent="0.2">
      <c r="C62" s="11" t="s">
        <v>70</v>
      </c>
      <c r="D62" s="13">
        <v>169800</v>
      </c>
      <c r="E62" s="13">
        <v>141300</v>
      </c>
      <c r="F62" s="13">
        <v>142600</v>
      </c>
      <c r="G62" s="13">
        <v>114100</v>
      </c>
      <c r="H62" s="13">
        <v>83000</v>
      </c>
      <c r="I62" s="13">
        <v>72800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1620300</v>
      </c>
      <c r="E66" s="13">
        <v>1550000</v>
      </c>
      <c r="F66" s="13">
        <v>1588100</v>
      </c>
      <c r="G66" s="13">
        <v>1191800</v>
      </c>
      <c r="H66" s="13">
        <v>1796300</v>
      </c>
      <c r="I66" s="13">
        <v>1512700</v>
      </c>
      <c r="J66" s="13">
        <v>1346200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1627600</v>
      </c>
      <c r="E72" s="13">
        <v>1457700</v>
      </c>
      <c r="F72" s="13">
        <v>1380000</v>
      </c>
      <c r="G72" s="13">
        <v>1281300</v>
      </c>
      <c r="H72" s="13">
        <v>1264200</v>
      </c>
      <c r="I72" s="13">
        <v>1348600</v>
      </c>
      <c r="J72" s="13">
        <v>1167100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1681600</v>
      </c>
      <c r="E76" s="13">
        <v>1531400</v>
      </c>
      <c r="F76" s="13">
        <v>1538400</v>
      </c>
      <c r="G76" s="13">
        <v>1493300</v>
      </c>
      <c r="H76" s="13">
        <v>1340500</v>
      </c>
      <c r="I76" s="13">
        <v>1429100</v>
      </c>
      <c r="J76" s="13">
        <v>1241200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441900</v>
      </c>
      <c r="E81" s="13">
        <v>328300</v>
      </c>
      <c r="F81" s="13">
        <v>328600</v>
      </c>
      <c r="G81" s="13">
        <v>205400</v>
      </c>
      <c r="H81" s="13">
        <v>271400</v>
      </c>
      <c r="I81" s="13">
        <v>330800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33300</v>
      </c>
      <c r="F83" s="13">
        <v>32300</v>
      </c>
      <c r="G83" s="13">
        <v>26200</v>
      </c>
      <c r="H83" s="13">
        <v>27000</v>
      </c>
      <c r="I83" s="13">
        <v>30400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</v>
      </c>
      <c r="E89" s="13">
        <v>249700</v>
      </c>
      <c r="F89" s="13">
        <v>579500</v>
      </c>
      <c r="G89" s="13">
        <v>122800</v>
      </c>
      <c r="H89" s="13">
        <v>653500</v>
      </c>
      <c r="I89" s="13">
        <v>361500</v>
      </c>
      <c r="J89" s="13">
        <v>395200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-7300</v>
      </c>
      <c r="F91" s="13">
        <v>-4700</v>
      </c>
      <c r="G91" s="13">
        <v>-5200</v>
      </c>
      <c r="H91" s="13">
        <v>-4800</v>
      </c>
      <c r="I91" s="13">
        <v>-8200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72400</v>
      </c>
      <c r="F94" s="13">
        <v>-73900</v>
      </c>
      <c r="G94" s="13">
        <v>38900</v>
      </c>
      <c r="H94" s="13">
        <v>-429700</v>
      </c>
      <c r="I94" s="13">
        <v>-229500</v>
      </c>
      <c r="J94" s="13">
        <v>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352500</v>
      </c>
      <c r="E96" s="13">
        <v>310600</v>
      </c>
      <c r="F96" s="13">
        <v>284800</v>
      </c>
      <c r="G96" s="13">
        <v>249300</v>
      </c>
      <c r="H96" s="13">
        <v>246700</v>
      </c>
      <c r="I96" s="13">
        <v>249800</v>
      </c>
      <c r="J96" s="13">
        <v>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-418300</v>
      </c>
      <c r="E100" s="13">
        <v>-350000</v>
      </c>
      <c r="F100" s="13">
        <v>-325100</v>
      </c>
      <c r="G100" s="13">
        <v>-278900</v>
      </c>
      <c r="H100" s="13">
        <v>-275500</v>
      </c>
      <c r="I100" s="13">
        <v>-281800</v>
      </c>
      <c r="J100" s="13">
        <v>-322200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-54100</v>
      </c>
      <c r="E102" s="13">
        <v>-27800</v>
      </c>
      <c r="F102" s="13">
        <v>180400</v>
      </c>
      <c r="G102" s="13">
        <v>-117200</v>
      </c>
      <c r="H102" s="13">
        <v>-51700</v>
      </c>
      <c r="I102" s="13">
        <v>-149700</v>
      </c>
      <c r="J102" s="13">
        <v>148400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3500</v>
      </c>
      <c r="F12" s="13">
        <v>200</v>
      </c>
      <c r="G12" s="13">
        <v>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11200</v>
      </c>
      <c r="F17" s="13">
        <v>4500</v>
      </c>
      <c r="G17" s="13">
        <v>1000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-11200</v>
      </c>
      <c r="F18" s="13">
        <v>-4500</v>
      </c>
      <c r="G18" s="13">
        <v>-1000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 t="s">
        <v>92</v>
      </c>
      <c r="F20" s="13">
        <v>-700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-11100</v>
      </c>
      <c r="F21" s="13">
        <v>-3800</v>
      </c>
      <c r="G21" s="13">
        <v>-600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1300</v>
      </c>
      <c r="G22" s="13">
        <v>1100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-11200</v>
      </c>
      <c r="F23" s="13">
        <v>-5300</v>
      </c>
      <c r="G23" s="13">
        <v>-1700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-11200</v>
      </c>
      <c r="F26" s="13">
        <v>-5300</v>
      </c>
      <c r="G26" s="13">
        <v>-1700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-11200</v>
      </c>
      <c r="F27" s="13">
        <v>-5300</v>
      </c>
      <c r="G27" s="13">
        <v>-1700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 t="s">
        <v>92</v>
      </c>
      <c r="F32" s="13">
        <v>700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-11200</v>
      </c>
      <c r="F33" s="13">
        <v>-5300</v>
      </c>
      <c r="G33" s="13">
        <v>-1700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-11200</v>
      </c>
      <c r="F35" s="13">
        <v>-5300</v>
      </c>
      <c r="G35" s="13">
        <v>-1700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4200</v>
      </c>
      <c r="F41" s="13">
        <v>1700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5400</v>
      </c>
      <c r="F46" s="13">
        <v>1900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5600</v>
      </c>
      <c r="F54" s="13">
        <v>1900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100</v>
      </c>
      <c r="F58" s="13">
        <v>200</v>
      </c>
      <c r="G58" s="13">
        <v>1500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10800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2300</v>
      </c>
      <c r="F60" s="13">
        <v>800</v>
      </c>
      <c r="G60" s="13">
        <v>12500</v>
      </c>
      <c r="H60" s="13">
        <v>10600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2500</v>
      </c>
      <c r="F66" s="13">
        <v>800</v>
      </c>
      <c r="G66" s="13">
        <v>12500</v>
      </c>
      <c r="H66" s="13">
        <v>10600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-28900</v>
      </c>
      <c r="F72" s="13">
        <v>-17700</v>
      </c>
      <c r="G72" s="13">
        <v>-12400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3100</v>
      </c>
      <c r="F76" s="13">
        <v>1100</v>
      </c>
      <c r="G76" s="13">
        <v>-12200</v>
      </c>
      <c r="H76" s="13">
        <v>-10500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-11200</v>
      </c>
      <c r="F81" s="13">
        <v>-5300</v>
      </c>
      <c r="G81" s="13">
        <v>-1700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-10200</v>
      </c>
      <c r="F89" s="13">
        <v>-4200</v>
      </c>
      <c r="G89" s="13">
        <v>-1100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12700</v>
      </c>
      <c r="F100" s="13">
        <v>5600</v>
      </c>
      <c r="G100" s="13">
        <v>1200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2400</v>
      </c>
      <c r="F102" s="13">
        <v>1500</v>
      </c>
      <c r="G102" s="13">
        <v>200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958400</v>
      </c>
      <c r="E8" s="13">
        <v>180100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902300</v>
      </c>
      <c r="E10" s="13">
        <v>173900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236700</v>
      </c>
      <c r="F12" s="13">
        <v>272400</v>
      </c>
      <c r="G12" s="13">
        <v>245400</v>
      </c>
      <c r="H12" s="13">
        <v>205200</v>
      </c>
      <c r="I12" s="13">
        <v>184800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500</v>
      </c>
      <c r="G15" s="13">
        <v>500</v>
      </c>
      <c r="H15" s="13">
        <v>400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</v>
      </c>
      <c r="E17" s="13">
        <v>678000</v>
      </c>
      <c r="F17" s="13">
        <v>380500</v>
      </c>
      <c r="G17" s="13">
        <v>293600</v>
      </c>
      <c r="H17" s="13">
        <v>242500</v>
      </c>
      <c r="I17" s="13">
        <v>206700</v>
      </c>
      <c r="J17" s="13">
        <v>95000</v>
      </c>
      <c r="K17" s="13"/>
    </row>
    <row r="18" spans="3:11" x14ac:dyDescent="0.2">
      <c r="C18" s="11" t="s">
        <v>30</v>
      </c>
      <c r="D18" s="13">
        <v>-300100</v>
      </c>
      <c r="E18" s="13">
        <v>-497900</v>
      </c>
      <c r="F18" s="13">
        <v>-380500</v>
      </c>
      <c r="G18" s="13">
        <v>-293600</v>
      </c>
      <c r="H18" s="13">
        <v>-242500</v>
      </c>
      <c r="I18" s="13">
        <v>-206700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-299100</v>
      </c>
      <c r="E21" s="13">
        <v>-496800</v>
      </c>
      <c r="F21" s="13">
        <v>-380000</v>
      </c>
      <c r="G21" s="13">
        <v>-293100</v>
      </c>
      <c r="H21" s="13">
        <v>-241800</v>
      </c>
      <c r="I21" s="13">
        <v>-206100</v>
      </c>
      <c r="J21" s="13">
        <v>-94900</v>
      </c>
      <c r="K21" s="13"/>
    </row>
    <row r="22" spans="3:11" x14ac:dyDescent="0.2">
      <c r="C22" s="11" t="s">
        <v>34</v>
      </c>
      <c r="D22" s="13">
        <v>22300</v>
      </c>
      <c r="E22" s="13">
        <v>14700</v>
      </c>
      <c r="F22" s="13">
        <v>12700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-288300</v>
      </c>
      <c r="E23" s="13">
        <v>-465900</v>
      </c>
      <c r="F23" s="13">
        <v>-373600</v>
      </c>
      <c r="G23" s="13">
        <v>-295400</v>
      </c>
      <c r="H23" s="13">
        <v>-241800</v>
      </c>
      <c r="I23" s="13">
        <v>-202200</v>
      </c>
      <c r="J23" s="13">
        <v>-83900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-288300</v>
      </c>
      <c r="E26" s="13">
        <v>-465900</v>
      </c>
      <c r="F26" s="13">
        <v>-373600</v>
      </c>
      <c r="G26" s="13">
        <v>-295400</v>
      </c>
      <c r="H26" s="13">
        <v>-241800</v>
      </c>
      <c r="I26" s="13">
        <v>-202200</v>
      </c>
      <c r="J26" s="13">
        <v>-83900</v>
      </c>
      <c r="K26" s="13"/>
    </row>
    <row r="27" spans="3:11" x14ac:dyDescent="0.2">
      <c r="C27" s="11" t="s">
        <v>38</v>
      </c>
      <c r="D27" s="13">
        <v>-288300</v>
      </c>
      <c r="E27" s="13">
        <v>-465900</v>
      </c>
      <c r="F27" s="13">
        <v>-373600</v>
      </c>
      <c r="G27" s="13">
        <v>-295400</v>
      </c>
      <c r="H27" s="13">
        <v>-241800</v>
      </c>
      <c r="I27" s="13">
        <v>-202200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-288300</v>
      </c>
      <c r="E33" s="13">
        <v>-465900</v>
      </c>
      <c r="F33" s="13">
        <v>-373600</v>
      </c>
      <c r="G33" s="13">
        <v>-295400</v>
      </c>
      <c r="H33" s="13">
        <v>-241800</v>
      </c>
      <c r="I33" s="13">
        <v>-202200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-288300</v>
      </c>
      <c r="E35" s="13">
        <v>-465900</v>
      </c>
      <c r="F35" s="13">
        <v>-373600</v>
      </c>
      <c r="G35" s="13">
        <v>-295400</v>
      </c>
      <c r="H35" s="13">
        <v>-241800</v>
      </c>
      <c r="I35" s="13">
        <v>-202200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100000</v>
      </c>
      <c r="F41" s="13">
        <v>99900</v>
      </c>
      <c r="G41" s="13">
        <v>331500</v>
      </c>
      <c r="H41" s="13">
        <v>36300</v>
      </c>
      <c r="I41" s="13">
        <v>54000</v>
      </c>
      <c r="J41" s="13">
        <v>46700</v>
      </c>
      <c r="K41" s="13"/>
    </row>
    <row r="42" spans="2:11" x14ac:dyDescent="0.2">
      <c r="C42" s="11" t="s">
        <v>50</v>
      </c>
      <c r="D42" s="13">
        <v>784900</v>
      </c>
      <c r="E42" s="13">
        <v>826200</v>
      </c>
      <c r="F42" s="13">
        <v>534200</v>
      </c>
      <c r="G42" s="13">
        <v>27200</v>
      </c>
      <c r="H42" s="13">
        <v>234100</v>
      </c>
      <c r="I42" s="13">
        <v>230100</v>
      </c>
      <c r="J42" s="13">
        <v>392300</v>
      </c>
      <c r="K42" s="13"/>
    </row>
    <row r="43" spans="2:11" x14ac:dyDescent="0.2">
      <c r="C43" s="11" t="s">
        <v>51</v>
      </c>
      <c r="D43" s="13">
        <v>134500</v>
      </c>
      <c r="E43" s="13">
        <v>53800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74800</v>
      </c>
      <c r="E44" s="13">
        <v>34100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1245800</v>
      </c>
      <c r="E46" s="13">
        <v>1032900</v>
      </c>
      <c r="F46" s="13">
        <v>637300</v>
      </c>
      <c r="G46" s="13">
        <v>361400</v>
      </c>
      <c r="H46" s="13">
        <v>271700</v>
      </c>
      <c r="I46" s="13">
        <v>285200</v>
      </c>
      <c r="J46" s="13">
        <v>440200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4600</v>
      </c>
      <c r="F48" s="13">
        <v>3300</v>
      </c>
      <c r="G48" s="13">
        <v>1200</v>
      </c>
      <c r="H48" s="13">
        <v>1600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7400</v>
      </c>
      <c r="E49" s="13">
        <v>4700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1259600</v>
      </c>
      <c r="E54" s="13">
        <v>1042200</v>
      </c>
      <c r="F54" s="13">
        <v>640500</v>
      </c>
      <c r="G54" s="13">
        <v>362600</v>
      </c>
      <c r="H54" s="13">
        <v>273300</v>
      </c>
      <c r="I54" s="13">
        <v>287000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43600</v>
      </c>
      <c r="F57" s="13">
        <v>28000</v>
      </c>
      <c r="G57" s="13">
        <v>23800</v>
      </c>
      <c r="H57" s="13">
        <v>21400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600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310300</v>
      </c>
      <c r="E60" s="13">
        <v>169300</v>
      </c>
      <c r="F60" s="13">
        <v>118500</v>
      </c>
      <c r="G60" s="13">
        <v>115900</v>
      </c>
      <c r="H60" s="13">
        <v>76800</v>
      </c>
      <c r="I60" s="13">
        <v>46600</v>
      </c>
      <c r="J60" s="13">
        <v>25100</v>
      </c>
      <c r="K60" s="13"/>
    </row>
    <row r="61" spans="3:11" x14ac:dyDescent="0.2">
      <c r="C61" s="11" t="s">
        <v>69</v>
      </c>
      <c r="D61" s="13">
        <v>346600</v>
      </c>
      <c r="E61" s="13">
        <v>118600</v>
      </c>
      <c r="F61" s="13">
        <v>116700</v>
      </c>
      <c r="G61" s="13">
        <v>49300</v>
      </c>
      <c r="H61" s="13">
        <v>400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287900</v>
      </c>
      <c r="F66" s="13">
        <v>235200</v>
      </c>
      <c r="G66" s="13">
        <v>165200</v>
      </c>
      <c r="H66" s="13">
        <v>77200</v>
      </c>
      <c r="I66" s="13">
        <v>47000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-2090500</v>
      </c>
      <c r="E72" s="13">
        <v>-1802200</v>
      </c>
      <c r="F72" s="13">
        <v>-1336300</v>
      </c>
      <c r="G72" s="13">
        <v>-962700</v>
      </c>
      <c r="H72" s="13">
        <v>-667300</v>
      </c>
      <c r="I72" s="13">
        <v>-425500</v>
      </c>
      <c r="J72" s="13">
        <v>-223200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602700</v>
      </c>
      <c r="E76" s="13">
        <v>754400</v>
      </c>
      <c r="F76" s="13">
        <v>405300</v>
      </c>
      <c r="G76" s="13">
        <v>197400</v>
      </c>
      <c r="H76" s="13">
        <v>196100</v>
      </c>
      <c r="I76" s="13">
        <v>240000</v>
      </c>
      <c r="J76" s="13">
        <v>416600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-288300</v>
      </c>
      <c r="E81" s="13">
        <v>-465900</v>
      </c>
      <c r="F81" s="13">
        <v>-373600</v>
      </c>
      <c r="G81" s="13">
        <v>-295400</v>
      </c>
      <c r="H81" s="13">
        <v>-241800</v>
      </c>
      <c r="I81" s="13">
        <v>-202200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1100</v>
      </c>
      <c r="F83" s="13">
        <v>500</v>
      </c>
      <c r="G83" s="13">
        <v>500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-189600</v>
      </c>
      <c r="E89" s="13">
        <v>-455600</v>
      </c>
      <c r="F89" s="13">
        <v>-324200</v>
      </c>
      <c r="G89" s="13">
        <v>-224900</v>
      </c>
      <c r="H89" s="13">
        <v>-183900</v>
      </c>
      <c r="I89" s="13">
        <v>-157600</v>
      </c>
      <c r="J89" s="13">
        <v>-41600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-1500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-274400</v>
      </c>
      <c r="F94" s="13">
        <v>-502500</v>
      </c>
      <c r="G94" s="13">
        <v>206700</v>
      </c>
      <c r="H94" s="13">
        <v>-5100</v>
      </c>
      <c r="I94" s="13">
        <v>159800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735100</v>
      </c>
      <c r="F100" s="13">
        <v>595100</v>
      </c>
      <c r="G100" s="13">
        <v>313500</v>
      </c>
      <c r="H100" s="13">
        <v>171200</v>
      </c>
      <c r="I100" s="13">
        <v>5100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98800</v>
      </c>
      <c r="E102" s="13">
        <v>5100</v>
      </c>
      <c r="F102" s="13">
        <v>-231600</v>
      </c>
      <c r="G102" s="13">
        <v>295300</v>
      </c>
      <c r="H102" s="13">
        <v>-17700</v>
      </c>
      <c r="I102" s="13">
        <v>7300</v>
      </c>
      <c r="J102" s="13">
        <v>-10700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133300</v>
      </c>
      <c r="E8" s="13">
        <v>95600</v>
      </c>
      <c r="F8" s="13">
        <v>32400</v>
      </c>
      <c r="G8" s="13">
        <v>38600</v>
      </c>
      <c r="H8" s="13">
        <v>41700</v>
      </c>
      <c r="I8" s="13">
        <v>39300</v>
      </c>
      <c r="J8" s="13">
        <v>49000</v>
      </c>
      <c r="K8" s="13"/>
    </row>
    <row r="9" spans="1:11" x14ac:dyDescent="0.2">
      <c r="C9" s="11" t="s">
        <v>22</v>
      </c>
      <c r="D9" s="13">
        <v>143800</v>
      </c>
      <c r="E9" s="13">
        <v>106700</v>
      </c>
      <c r="F9" s="13">
        <v>32600</v>
      </c>
      <c r="G9" s="13">
        <v>32800</v>
      </c>
      <c r="H9" s="13">
        <v>28700</v>
      </c>
      <c r="I9" s="13">
        <v>32300</v>
      </c>
      <c r="J9" s="13">
        <v>37400</v>
      </c>
      <c r="K9" s="13"/>
    </row>
    <row r="10" spans="1:11" x14ac:dyDescent="0.2">
      <c r="C10" s="11" t="s">
        <v>23</v>
      </c>
      <c r="D10" s="13">
        <v>-10500</v>
      </c>
      <c r="E10" s="13">
        <v>-11100</v>
      </c>
      <c r="F10" s="13">
        <v>-200</v>
      </c>
      <c r="G10" s="13">
        <v>5700</v>
      </c>
      <c r="H10" s="13">
        <v>13100</v>
      </c>
      <c r="I10" s="13">
        <v>6900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0</v>
      </c>
      <c r="F14" s="13">
        <v>500</v>
      </c>
      <c r="G14" s="13">
        <v>1200</v>
      </c>
      <c r="H14" s="13">
        <v>100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</v>
      </c>
      <c r="G15" s="13">
        <v>700</v>
      </c>
      <c r="H15" s="13">
        <v>700</v>
      </c>
      <c r="I15" s="13">
        <v>4100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123800</v>
      </c>
      <c r="F17" s="13">
        <v>38700</v>
      </c>
      <c r="G17" s="13">
        <v>40000</v>
      </c>
      <c r="H17" s="13">
        <v>37800</v>
      </c>
      <c r="I17" s="13">
        <v>40800</v>
      </c>
      <c r="J17" s="13">
        <v>42400</v>
      </c>
      <c r="K17" s="13"/>
    </row>
    <row r="18" spans="3:11" x14ac:dyDescent="0.2">
      <c r="C18" s="11" t="s">
        <v>30</v>
      </c>
      <c r="D18" s="13">
        <v>-24600</v>
      </c>
      <c r="E18" s="13">
        <v>-28200</v>
      </c>
      <c r="F18" s="13">
        <v>-6300</v>
      </c>
      <c r="G18" s="13">
        <v>-1400</v>
      </c>
      <c r="H18" s="13">
        <v>3900</v>
      </c>
      <c r="I18" s="13">
        <v>-1500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-38400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15400</v>
      </c>
      <c r="F21" s="13">
        <v>-5600</v>
      </c>
      <c r="G21" s="13">
        <v>-600</v>
      </c>
      <c r="H21" s="13">
        <v>4600</v>
      </c>
      <c r="I21" s="13">
        <v>2600</v>
      </c>
      <c r="J21" s="13">
        <v>7900</v>
      </c>
      <c r="K21" s="13"/>
    </row>
    <row r="22" spans="3:11" x14ac:dyDescent="0.2">
      <c r="C22" s="11" t="s">
        <v>34</v>
      </c>
      <c r="D22" s="13">
        <v>15500</v>
      </c>
      <c r="E22" s="13">
        <v>11100</v>
      </c>
      <c r="F22" s="13">
        <v>400</v>
      </c>
      <c r="G22" s="13">
        <v>7000</v>
      </c>
      <c r="H22" s="13">
        <v>7700</v>
      </c>
      <c r="I22" s="13">
        <v>9500</v>
      </c>
      <c r="J22" s="13">
        <v>800</v>
      </c>
      <c r="K22" s="13"/>
    </row>
    <row r="23" spans="3:11" x14ac:dyDescent="0.2">
      <c r="C23" s="11" t="s">
        <v>35</v>
      </c>
      <c r="D23" s="13">
        <v>-65300</v>
      </c>
      <c r="E23" s="13">
        <v>-1000</v>
      </c>
      <c r="F23" s="13">
        <v>-7100</v>
      </c>
      <c r="G23" s="13">
        <v>-9500</v>
      </c>
      <c r="H23" s="13">
        <v>-3900</v>
      </c>
      <c r="I23" s="13">
        <v>-11200</v>
      </c>
      <c r="J23" s="13">
        <v>4200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300</v>
      </c>
      <c r="G24" s="13">
        <v>300</v>
      </c>
      <c r="H24" s="13">
        <v>300</v>
      </c>
      <c r="I24" s="13">
        <v>15600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-1300</v>
      </c>
      <c r="F26" s="13">
        <v>-7400</v>
      </c>
      <c r="G26" s="13">
        <v>-9800</v>
      </c>
      <c r="H26" s="13">
        <v>-4200</v>
      </c>
      <c r="I26" s="13">
        <v>-26800</v>
      </c>
      <c r="J26" s="13">
        <v>2300</v>
      </c>
      <c r="K26" s="13"/>
    </row>
    <row r="27" spans="3:11" x14ac:dyDescent="0.2">
      <c r="C27" s="11" t="s">
        <v>38</v>
      </c>
      <c r="D27" s="13">
        <v>-66700</v>
      </c>
      <c r="E27" s="13">
        <v>-4900</v>
      </c>
      <c r="F27" s="13">
        <v>-10100</v>
      </c>
      <c r="G27" s="13">
        <v>27600</v>
      </c>
      <c r="H27" s="13">
        <v>-8800</v>
      </c>
      <c r="I27" s="13">
        <v>-28900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40700</v>
      </c>
      <c r="H29" s="13">
        <v>-1900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38400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-4100</v>
      </c>
      <c r="F33" s="13">
        <v>-7600</v>
      </c>
      <c r="G33" s="13">
        <v>30900</v>
      </c>
      <c r="H33" s="13">
        <v>-6100</v>
      </c>
      <c r="I33" s="13">
        <v>-26800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-4100</v>
      </c>
      <c r="F35" s="13">
        <v>-7600</v>
      </c>
      <c r="G35" s="13">
        <v>30900</v>
      </c>
      <c r="H35" s="13">
        <v>-6100</v>
      </c>
      <c r="I35" s="13">
        <v>-26800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4400</v>
      </c>
      <c r="F41" s="13">
        <v>3800</v>
      </c>
      <c r="G41" s="13">
        <v>10900</v>
      </c>
      <c r="H41" s="13">
        <v>6100</v>
      </c>
      <c r="I41" s="13">
        <v>4200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30700</v>
      </c>
      <c r="F43" s="13">
        <v>6700</v>
      </c>
      <c r="G43" s="13">
        <v>8600</v>
      </c>
      <c r="H43" s="13">
        <v>12200</v>
      </c>
      <c r="I43" s="13">
        <v>8500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2800</v>
      </c>
      <c r="F45" s="13" t="s">
        <v>92</v>
      </c>
      <c r="G45" s="13">
        <v>1400</v>
      </c>
      <c r="H45" s="13">
        <v>2200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42100</v>
      </c>
      <c r="E46" s="13">
        <v>39300</v>
      </c>
      <c r="F46" s="13">
        <v>13900</v>
      </c>
      <c r="G46" s="13">
        <v>24400</v>
      </c>
      <c r="H46" s="13">
        <v>21600</v>
      </c>
      <c r="I46" s="13">
        <v>15200</v>
      </c>
      <c r="J46" s="13">
        <v>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68400</v>
      </c>
      <c r="F48" s="13">
        <v>15000</v>
      </c>
      <c r="G48" s="13">
        <v>5700</v>
      </c>
      <c r="H48" s="13">
        <v>8400</v>
      </c>
      <c r="I48" s="13">
        <v>51600</v>
      </c>
      <c r="J48" s="13">
        <v>57900</v>
      </c>
      <c r="K48" s="13"/>
    </row>
    <row r="49" spans="3:11" x14ac:dyDescent="0.2">
      <c r="C49" s="11" t="s">
        <v>57</v>
      </c>
      <c r="D49" s="13">
        <v>181100</v>
      </c>
      <c r="E49" s="13">
        <v>207200</v>
      </c>
      <c r="F49" s="13">
        <v>64600</v>
      </c>
      <c r="G49" s="13">
        <v>64700</v>
      </c>
      <c r="H49" s="13">
        <v>63300</v>
      </c>
      <c r="I49" s="13">
        <v>79200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10600</v>
      </c>
      <c r="F52" s="13">
        <v>2000</v>
      </c>
      <c r="G52" s="13">
        <v>2000</v>
      </c>
      <c r="H52" s="13">
        <v>55000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291100</v>
      </c>
      <c r="E54" s="13">
        <v>325500</v>
      </c>
      <c r="F54" s="13">
        <v>95500</v>
      </c>
      <c r="G54" s="13">
        <v>96700</v>
      </c>
      <c r="H54" s="13">
        <v>148300</v>
      </c>
      <c r="I54" s="13">
        <v>146400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35400</v>
      </c>
      <c r="F57" s="13">
        <v>2600</v>
      </c>
      <c r="G57" s="13">
        <v>3900</v>
      </c>
      <c r="H57" s="13">
        <v>2300</v>
      </c>
      <c r="I57" s="13">
        <v>2600</v>
      </c>
      <c r="J57" s="13">
        <v>11200</v>
      </c>
      <c r="K57" s="13"/>
    </row>
    <row r="58" spans="3:11" x14ac:dyDescent="0.2">
      <c r="C58" s="11" t="s">
        <v>66</v>
      </c>
      <c r="D58" s="13">
        <v>17500</v>
      </c>
      <c r="E58" s="13">
        <v>6400</v>
      </c>
      <c r="F58" s="13">
        <v>7900</v>
      </c>
      <c r="G58" s="13">
        <v>1800</v>
      </c>
      <c r="H58" s="13">
        <v>5000</v>
      </c>
      <c r="I58" s="13">
        <v>5400</v>
      </c>
      <c r="J58" s="13">
        <v>6800</v>
      </c>
      <c r="K58" s="13"/>
    </row>
    <row r="59" spans="3:11" x14ac:dyDescent="0.2">
      <c r="C59" s="11" t="s">
        <v>67</v>
      </c>
      <c r="D59" s="13">
        <v>16500</v>
      </c>
      <c r="E59" s="13">
        <v>14500</v>
      </c>
      <c r="F59" s="13">
        <v>700</v>
      </c>
      <c r="G59" s="13">
        <v>4500</v>
      </c>
      <c r="H59" s="13">
        <v>5500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91100</v>
      </c>
      <c r="E60" s="13">
        <v>57300</v>
      </c>
      <c r="F60" s="13">
        <v>11700</v>
      </c>
      <c r="G60" s="13">
        <v>11100</v>
      </c>
      <c r="H60" s="13">
        <v>14000</v>
      </c>
      <c r="I60" s="13">
        <v>10800</v>
      </c>
      <c r="J60" s="13">
        <v>20800</v>
      </c>
      <c r="K60" s="13"/>
    </row>
    <row r="61" spans="3:11" x14ac:dyDescent="0.2">
      <c r="C61" s="11" t="s">
        <v>69</v>
      </c>
      <c r="D61" s="13">
        <v>100800</v>
      </c>
      <c r="E61" s="13">
        <v>107800</v>
      </c>
      <c r="F61" s="13">
        <v>14300</v>
      </c>
      <c r="G61" s="13">
        <v>9800</v>
      </c>
      <c r="H61" s="13">
        <v>103200</v>
      </c>
      <c r="I61" s="13">
        <v>114100</v>
      </c>
      <c r="J61" s="13">
        <v>100700</v>
      </c>
      <c r="K61" s="13"/>
    </row>
    <row r="62" spans="3:11" x14ac:dyDescent="0.2">
      <c r="C62" s="11" t="s">
        <v>70</v>
      </c>
      <c r="D62" s="13">
        <v>52900</v>
      </c>
      <c r="E62" s="13">
        <v>77900</v>
      </c>
      <c r="F62" s="13">
        <v>500</v>
      </c>
      <c r="G62" s="13">
        <v>100</v>
      </c>
      <c r="H62" s="13">
        <v>18500</v>
      </c>
      <c r="I62" s="13">
        <v>6500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</v>
      </c>
      <c r="E66" s="13">
        <v>243000</v>
      </c>
      <c r="F66" s="13">
        <v>29300</v>
      </c>
      <c r="G66" s="13">
        <v>23400</v>
      </c>
      <c r="H66" s="13">
        <v>137800</v>
      </c>
      <c r="I66" s="13">
        <v>133100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28800</v>
      </c>
      <c r="G70" s="13">
        <v>26300</v>
      </c>
      <c r="H70" s="13">
        <v>27000</v>
      </c>
      <c r="I70" s="13">
        <v>24300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-28100</v>
      </c>
      <c r="F72" s="13">
        <v>-23100</v>
      </c>
      <c r="G72" s="13">
        <v>-13100</v>
      </c>
      <c r="H72" s="13">
        <v>-40700</v>
      </c>
      <c r="I72" s="13">
        <v>-31900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62100</v>
      </c>
      <c r="F76" s="13">
        <v>37400</v>
      </c>
      <c r="G76" s="13">
        <v>47000</v>
      </c>
      <c r="H76" s="13">
        <v>-16600</v>
      </c>
      <c r="I76" s="13">
        <v>-11000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-66700</v>
      </c>
      <c r="E81" s="13">
        <v>-4100</v>
      </c>
      <c r="F81" s="13">
        <v>-7600</v>
      </c>
      <c r="G81" s="13">
        <v>30900</v>
      </c>
      <c r="H81" s="13">
        <v>-6100</v>
      </c>
      <c r="I81" s="13">
        <v>-26800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300</v>
      </c>
      <c r="G83" s="13">
        <v>600</v>
      </c>
      <c r="H83" s="13">
        <v>500</v>
      </c>
      <c r="I83" s="13">
        <v>2800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-19900</v>
      </c>
      <c r="F89" s="13">
        <v>-5300</v>
      </c>
      <c r="G89" s="13">
        <v>2200</v>
      </c>
      <c r="H89" s="13">
        <v>2900</v>
      </c>
      <c r="I89" s="13">
        <v>-9600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-1100</v>
      </c>
      <c r="G91" s="13">
        <v>-100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-14200</v>
      </c>
      <c r="F94" s="13">
        <v>-1700</v>
      </c>
      <c r="G94" s="13">
        <v>77200</v>
      </c>
      <c r="H94" s="13">
        <v>-1300</v>
      </c>
      <c r="I94" s="13">
        <v>-400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33900</v>
      </c>
      <c r="F100" s="13">
        <v>-1200</v>
      </c>
      <c r="G100" s="13">
        <v>-70200</v>
      </c>
      <c r="H100" s="13">
        <v>300</v>
      </c>
      <c r="I100" s="13">
        <v>12100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-8200</v>
      </c>
      <c r="G102" s="13">
        <v>9200</v>
      </c>
      <c r="H102" s="13">
        <v>2000</v>
      </c>
      <c r="I102" s="13">
        <v>2100</v>
      </c>
      <c r="J102" s="13">
        <v>11100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3042300</v>
      </c>
      <c r="E8" s="13">
        <v>3910700</v>
      </c>
      <c r="F8" s="13">
        <v>3496100</v>
      </c>
      <c r="G8" s="13">
        <v>3175500</v>
      </c>
      <c r="H8" s="13">
        <v>2575900</v>
      </c>
      <c r="I8" s="13">
        <v>2787700</v>
      </c>
      <c r="J8" s="13">
        <v>2281400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3042300</v>
      </c>
      <c r="E10" s="13">
        <v>3910700</v>
      </c>
      <c r="F10" s="13">
        <v>3496100</v>
      </c>
      <c r="G10" s="13">
        <v>3175500</v>
      </c>
      <c r="H10" s="13">
        <v>2575900</v>
      </c>
      <c r="I10" s="13">
        <v>2787700</v>
      </c>
      <c r="J10" s="13">
        <v>2281400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12600</v>
      </c>
      <c r="F14" s="13">
        <v>3800</v>
      </c>
      <c r="G14" s="13">
        <v>50900</v>
      </c>
      <c r="H14" s="13">
        <v>7500</v>
      </c>
      <c r="I14" s="13">
        <v>78200</v>
      </c>
      <c r="J14" s="13">
        <v>110100</v>
      </c>
      <c r="K14" s="13"/>
    </row>
    <row r="15" spans="1:11" x14ac:dyDescent="0.2">
      <c r="C15" s="11" t="s">
        <v>28</v>
      </c>
      <c r="D15" s="13">
        <v>31600</v>
      </c>
      <c r="E15" s="13">
        <v>59600</v>
      </c>
      <c r="F15" s="13">
        <v>64000</v>
      </c>
      <c r="G15" s="13">
        <v>100800</v>
      </c>
      <c r="H15" s="13">
        <v>90500</v>
      </c>
      <c r="I15" s="13">
        <v>101700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1776700</v>
      </c>
      <c r="F17" s="13">
        <v>1573400</v>
      </c>
      <c r="G17" s="13">
        <v>1537600</v>
      </c>
      <c r="H17" s="13">
        <v>1323200</v>
      </c>
      <c r="I17" s="13">
        <v>1389500</v>
      </c>
      <c r="J17" s="13">
        <v>1220200</v>
      </c>
      <c r="K17" s="13"/>
    </row>
    <row r="18" spans="3:11" x14ac:dyDescent="0.2">
      <c r="C18" s="11" t="s">
        <v>30</v>
      </c>
      <c r="D18" s="13">
        <v>1754100</v>
      </c>
      <c r="E18" s="13">
        <v>2134000</v>
      </c>
      <c r="F18" s="13">
        <v>1922700</v>
      </c>
      <c r="G18" s="13">
        <v>1637900</v>
      </c>
      <c r="H18" s="13">
        <v>1252700</v>
      </c>
      <c r="I18" s="13">
        <v>1398200</v>
      </c>
      <c r="J18" s="13">
        <v>1061200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33800</v>
      </c>
      <c r="F20" s="13">
        <v>86200</v>
      </c>
      <c r="G20" s="13">
        <v>33000</v>
      </c>
      <c r="H20" s="13">
        <v>30900</v>
      </c>
      <c r="I20" s="13">
        <v>38400</v>
      </c>
      <c r="J20" s="13">
        <v>34000</v>
      </c>
      <c r="K20" s="13"/>
    </row>
    <row r="21" spans="3:11" x14ac:dyDescent="0.2">
      <c r="C21" s="11" t="s">
        <v>33</v>
      </c>
      <c r="D21" s="13">
        <v>1750300</v>
      </c>
      <c r="E21" s="13">
        <v>2159800</v>
      </c>
      <c r="F21" s="13">
        <v>1900500</v>
      </c>
      <c r="G21" s="13">
        <v>1705700</v>
      </c>
      <c r="H21" s="13">
        <v>1312300</v>
      </c>
      <c r="I21" s="13">
        <v>1461600</v>
      </c>
      <c r="J21" s="13">
        <v>1078100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1558200</v>
      </c>
      <c r="E23" s="13">
        <v>2087600</v>
      </c>
      <c r="F23" s="13">
        <v>1832700</v>
      </c>
      <c r="G23" s="13">
        <v>1554000</v>
      </c>
      <c r="H23" s="13">
        <v>1214400</v>
      </c>
      <c r="I23" s="13">
        <v>1281700</v>
      </c>
      <c r="J23" s="13">
        <v>917100</v>
      </c>
      <c r="K23" s="13"/>
    </row>
    <row r="24" spans="3:11" x14ac:dyDescent="0.2">
      <c r="C24" s="11" t="s">
        <v>36</v>
      </c>
      <c r="D24" s="13">
        <v>352900</v>
      </c>
      <c r="E24" s="13">
        <v>522700</v>
      </c>
      <c r="F24" s="13">
        <v>465000</v>
      </c>
      <c r="G24" s="13">
        <v>430700</v>
      </c>
      <c r="H24" s="13">
        <v>263400</v>
      </c>
      <c r="I24" s="13">
        <v>322200</v>
      </c>
      <c r="J24" s="13">
        <v>240300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1205200</v>
      </c>
      <c r="E26" s="13">
        <v>1564900</v>
      </c>
      <c r="F26" s="13">
        <v>1367700</v>
      </c>
      <c r="G26" s="13">
        <v>1123400</v>
      </c>
      <c r="H26" s="13">
        <v>950900</v>
      </c>
      <c r="I26" s="13">
        <v>959400</v>
      </c>
      <c r="J26" s="13">
        <v>676800</v>
      </c>
      <c r="K26" s="13"/>
    </row>
    <row r="27" spans="3:11" x14ac:dyDescent="0.2">
      <c r="C27" s="11" t="s">
        <v>38</v>
      </c>
      <c r="D27" s="13">
        <v>1203700</v>
      </c>
      <c r="E27" s="13">
        <v>1563700</v>
      </c>
      <c r="F27" s="13">
        <v>1364400</v>
      </c>
      <c r="G27" s="13">
        <v>1120100</v>
      </c>
      <c r="H27" s="13">
        <v>948100</v>
      </c>
      <c r="I27" s="13">
        <v>957500</v>
      </c>
      <c r="J27" s="13">
        <v>675600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-33800</v>
      </c>
      <c r="F32" s="13">
        <v>-86200</v>
      </c>
      <c r="G32" s="13">
        <v>-33000</v>
      </c>
      <c r="H32" s="13">
        <v>-30900</v>
      </c>
      <c r="I32" s="13">
        <v>-38400</v>
      </c>
      <c r="J32" s="13">
        <v>-34000</v>
      </c>
      <c r="K32" s="13"/>
    </row>
    <row r="33" spans="2:11" x14ac:dyDescent="0.2">
      <c r="C33" s="11" t="s">
        <v>44</v>
      </c>
      <c r="D33" s="13">
        <v>1203700</v>
      </c>
      <c r="E33" s="13">
        <v>1563700</v>
      </c>
      <c r="F33" s="13">
        <v>1364400</v>
      </c>
      <c r="G33" s="13">
        <v>1120100</v>
      </c>
      <c r="H33" s="13">
        <v>948100</v>
      </c>
      <c r="I33" s="13">
        <v>957500</v>
      </c>
      <c r="J33" s="13">
        <v>675600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1203700</v>
      </c>
      <c r="E35" s="13">
        <v>1563700</v>
      </c>
      <c r="F35" s="13">
        <v>1364400</v>
      </c>
      <c r="G35" s="13">
        <v>1120100</v>
      </c>
      <c r="H35" s="13">
        <v>948100</v>
      </c>
      <c r="I35" s="13">
        <v>957500</v>
      </c>
      <c r="J35" s="13">
        <v>675600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1214000</v>
      </c>
      <c r="F41" s="13">
        <v>3601400</v>
      </c>
      <c r="G41" s="13">
        <v>4625500</v>
      </c>
      <c r="H41" s="13">
        <v>8218300</v>
      </c>
      <c r="I41" s="13">
        <v>3881200</v>
      </c>
      <c r="J41" s="13">
        <v>3623600</v>
      </c>
      <c r="K41" s="13"/>
    </row>
    <row r="42" spans="2:11" x14ac:dyDescent="0.2">
      <c r="C42" s="11" t="s">
        <v>50</v>
      </c>
      <c r="D42" s="13">
        <v>29046100</v>
      </c>
      <c r="E42" s="13">
        <v>31438800</v>
      </c>
      <c r="F42" s="13">
        <v>24133500</v>
      </c>
      <c r="G42" s="13">
        <v>16483900</v>
      </c>
      <c r="H42" s="13">
        <v>14271100</v>
      </c>
      <c r="I42" s="13">
        <v>18675700</v>
      </c>
      <c r="J42" s="13">
        <v>14432500</v>
      </c>
      <c r="K42" s="13"/>
    </row>
    <row r="43" spans="2:11" x14ac:dyDescent="0.2">
      <c r="C43" s="11" t="s">
        <v>51</v>
      </c>
      <c r="D43" s="13">
        <v>1599100</v>
      </c>
      <c r="E43" s="13">
        <v>1564700</v>
      </c>
      <c r="F43" s="13">
        <v>1199700</v>
      </c>
      <c r="G43" s="13">
        <v>1013300</v>
      </c>
      <c r="H43" s="13">
        <v>908800</v>
      </c>
      <c r="I43" s="13">
        <v>909100</v>
      </c>
      <c r="J43" s="13">
        <v>839100</v>
      </c>
      <c r="K43" s="13"/>
    </row>
    <row r="44" spans="2:11" x14ac:dyDescent="0.2">
      <c r="C44" s="11" t="s">
        <v>52</v>
      </c>
      <c r="D44" s="13">
        <v>11700</v>
      </c>
      <c r="E44" s="13">
        <v>11200</v>
      </c>
      <c r="F44" s="13">
        <v>9500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1770300</v>
      </c>
      <c r="E45" s="13">
        <v>1285500</v>
      </c>
      <c r="F45" s="13">
        <v>79900</v>
      </c>
      <c r="G45" s="13">
        <v>356200</v>
      </c>
      <c r="H45" s="13">
        <v>69900</v>
      </c>
      <c r="I45" s="13">
        <v>73000</v>
      </c>
      <c r="J45" s="13">
        <v>53800</v>
      </c>
      <c r="K45" s="13"/>
    </row>
    <row r="46" spans="2:11" x14ac:dyDescent="0.2">
      <c r="C46" s="11" t="s">
        <v>54</v>
      </c>
      <c r="D46" s="13">
        <v>35128800</v>
      </c>
      <c r="E46" s="13">
        <v>36262700</v>
      </c>
      <c r="F46" s="13">
        <v>29797500</v>
      </c>
      <c r="G46" s="13">
        <v>23407600</v>
      </c>
      <c r="H46" s="13">
        <v>23797000</v>
      </c>
      <c r="I46" s="13">
        <v>23868500</v>
      </c>
      <c r="J46" s="13">
        <v>19611700</v>
      </c>
      <c r="K46" s="13"/>
    </row>
    <row r="47" spans="2:11" x14ac:dyDescent="0.2">
      <c r="C47" s="11" t="s">
        <v>55</v>
      </c>
      <c r="D47" s="13">
        <v>11890200</v>
      </c>
      <c r="E47" s="13">
        <v>11911900</v>
      </c>
      <c r="F47" s="13">
        <v>12299200</v>
      </c>
      <c r="G47" s="13">
        <v>11319100</v>
      </c>
      <c r="H47" s="13">
        <v>8639100</v>
      </c>
      <c r="I47" s="13">
        <v>11119500</v>
      </c>
      <c r="J47" s="13">
        <v>9042300</v>
      </c>
      <c r="K47" s="13"/>
    </row>
    <row r="48" spans="2:11" x14ac:dyDescent="0.2">
      <c r="C48" s="11" t="s">
        <v>56</v>
      </c>
      <c r="D48" s="13">
        <v>962100</v>
      </c>
      <c r="E48" s="13">
        <v>591600</v>
      </c>
      <c r="F48" s="13">
        <v>528000</v>
      </c>
      <c r="G48" s="13">
        <v>518400</v>
      </c>
      <c r="H48" s="13">
        <v>466900</v>
      </c>
      <c r="I48" s="13">
        <v>521000</v>
      </c>
      <c r="J48" s="13">
        <v>476900</v>
      </c>
      <c r="K48" s="13"/>
    </row>
    <row r="49" spans="3:11" x14ac:dyDescent="0.2">
      <c r="C49" s="11" t="s">
        <v>57</v>
      </c>
      <c r="D49" s="13">
        <v>1202000</v>
      </c>
      <c r="E49" s="13">
        <v>1277300</v>
      </c>
      <c r="F49" s="13">
        <v>1120100</v>
      </c>
      <c r="G49" s="13">
        <v>869800</v>
      </c>
      <c r="H49" s="13">
        <v>876500</v>
      </c>
      <c r="I49" s="13">
        <v>882300</v>
      </c>
      <c r="J49" s="13">
        <v>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543900</v>
      </c>
      <c r="E52" s="13">
        <v>584700</v>
      </c>
      <c r="F52" s="13">
        <v>141200</v>
      </c>
      <c r="G52" s="13">
        <v>134400</v>
      </c>
      <c r="H52" s="13">
        <v>161300</v>
      </c>
      <c r="I52" s="13">
        <v>181100</v>
      </c>
      <c r="J52" s="13">
        <v>169900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124464700</v>
      </c>
      <c r="E54" s="13">
        <v>122369100</v>
      </c>
      <c r="F54" s="13">
        <v>106317700</v>
      </c>
      <c r="G54" s="13">
        <v>100026000</v>
      </c>
      <c r="H54" s="13">
        <v>94677400</v>
      </c>
      <c r="I54" s="13">
        <v>97935400</v>
      </c>
      <c r="J54" s="13">
        <v>88847200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38305200</v>
      </c>
      <c r="E57" s="13">
        <v>37585200</v>
      </c>
      <c r="F57" s="13">
        <v>31495800</v>
      </c>
      <c r="G57" s="13">
        <v>32994000</v>
      </c>
      <c r="H57" s="13">
        <v>32523800</v>
      </c>
      <c r="I57" s="13">
        <v>31906900</v>
      </c>
      <c r="J57" s="13">
        <v>29159100</v>
      </c>
      <c r="K57" s="13"/>
    </row>
    <row r="58" spans="3:11" x14ac:dyDescent="0.2">
      <c r="C58" s="11" t="s">
        <v>66</v>
      </c>
      <c r="D58" s="13">
        <v>18703700</v>
      </c>
      <c r="E58" s="13">
        <v>17714200</v>
      </c>
      <c r="F58" s="13">
        <v>17231900</v>
      </c>
      <c r="G58" s="13">
        <v>12508500</v>
      </c>
      <c r="H58" s="13">
        <v>12316600</v>
      </c>
      <c r="I58" s="13">
        <v>9930200</v>
      </c>
      <c r="J58" s="13">
        <v>9199100</v>
      </c>
      <c r="K58" s="13"/>
    </row>
    <row r="59" spans="3:11" x14ac:dyDescent="0.2">
      <c r="C59" s="11" t="s">
        <v>67</v>
      </c>
      <c r="D59" s="13">
        <v>6349500</v>
      </c>
      <c r="E59" s="13">
        <v>7012300</v>
      </c>
      <c r="F59" s="13">
        <v>6174700</v>
      </c>
      <c r="G59" s="13">
        <v>5373800</v>
      </c>
      <c r="H59" s="13">
        <v>4582700</v>
      </c>
      <c r="I59" s="13">
        <v>5473800</v>
      </c>
      <c r="J59" s="13">
        <v>4094700</v>
      </c>
      <c r="K59" s="13"/>
    </row>
    <row r="60" spans="3:11" x14ac:dyDescent="0.2">
      <c r="C60" s="11" t="s">
        <v>68</v>
      </c>
      <c r="D60" s="13">
        <v>64130500</v>
      </c>
      <c r="E60" s="13">
        <v>62957500</v>
      </c>
      <c r="F60" s="13">
        <v>55427200</v>
      </c>
      <c r="G60" s="13">
        <v>51320300</v>
      </c>
      <c r="H60" s="13">
        <v>49753400</v>
      </c>
      <c r="I60" s="13">
        <v>47690800</v>
      </c>
      <c r="J60" s="13">
        <v>42768000</v>
      </c>
      <c r="K60" s="13"/>
    </row>
    <row r="61" spans="3:11" x14ac:dyDescent="0.2">
      <c r="C61" s="11" t="s">
        <v>69</v>
      </c>
      <c r="D61" s="13">
        <v>45695400</v>
      </c>
      <c r="E61" s="13">
        <v>44603400</v>
      </c>
      <c r="F61" s="13">
        <v>36322800</v>
      </c>
      <c r="G61" s="13">
        <v>35130900</v>
      </c>
      <c r="H61" s="13">
        <v>32722000</v>
      </c>
      <c r="I61" s="13">
        <v>36043900</v>
      </c>
      <c r="J61" s="13">
        <v>34134400</v>
      </c>
      <c r="K61" s="13"/>
    </row>
    <row r="62" spans="3:11" x14ac:dyDescent="0.2">
      <c r="C62" s="11" t="s">
        <v>70</v>
      </c>
      <c r="D62" s="13">
        <v>628800</v>
      </c>
      <c r="E62" s="13">
        <v>919400</v>
      </c>
      <c r="F62" s="13">
        <v>2081400</v>
      </c>
      <c r="G62" s="13">
        <v>582900</v>
      </c>
      <c r="H62" s="13">
        <v>408700</v>
      </c>
      <c r="I62" s="13">
        <v>460400</v>
      </c>
      <c r="J62" s="13">
        <v>417500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111023500</v>
      </c>
      <c r="E66" s="13">
        <v>109007500</v>
      </c>
      <c r="F66" s="13">
        <v>94271000</v>
      </c>
      <c r="G66" s="13">
        <v>87548300</v>
      </c>
      <c r="H66" s="13">
        <v>83440900</v>
      </c>
      <c r="I66" s="13">
        <v>84773000</v>
      </c>
      <c r="J66" s="13">
        <v>77886100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601800</v>
      </c>
      <c r="E72" s="13">
        <v>1563700</v>
      </c>
      <c r="F72" s="13">
        <v>1364400</v>
      </c>
      <c r="G72" s="13">
        <v>1120100</v>
      </c>
      <c r="H72" s="13">
        <v>8169800</v>
      </c>
      <c r="I72" s="13">
        <v>9081200</v>
      </c>
      <c r="J72" s="13">
        <v>7727000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13424100</v>
      </c>
      <c r="E76" s="13">
        <v>13345100</v>
      </c>
      <c r="F76" s="13">
        <v>11954400</v>
      </c>
      <c r="G76" s="13">
        <v>12364000</v>
      </c>
      <c r="H76" s="13">
        <v>11130300</v>
      </c>
      <c r="I76" s="13">
        <v>13057600</v>
      </c>
      <c r="J76" s="13">
        <v>10858200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1203700</v>
      </c>
      <c r="E81" s="13">
        <v>1563700</v>
      </c>
      <c r="F81" s="13">
        <v>1364400</v>
      </c>
      <c r="G81" s="13">
        <v>1120100</v>
      </c>
      <c r="H81" s="13">
        <v>948100</v>
      </c>
      <c r="I81" s="13">
        <v>957500</v>
      </c>
      <c r="J81" s="13">
        <v>675600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 t="s">
        <v>92</v>
      </c>
      <c r="F83" s="13" t="s">
        <v>92</v>
      </c>
      <c r="G83" s="13">
        <v>100800</v>
      </c>
      <c r="H83" s="13">
        <v>90500</v>
      </c>
      <c r="I83" s="13">
        <v>101700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2921000</v>
      </c>
      <c r="E89" s="13">
        <v>-1412800</v>
      </c>
      <c r="F89" s="13">
        <v>470900</v>
      </c>
      <c r="G89" s="13">
        <v>-3450800</v>
      </c>
      <c r="H89" s="13">
        <v>5379100</v>
      </c>
      <c r="I89" s="13">
        <v>-113200</v>
      </c>
      <c r="J89" s="13">
        <v>3310100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-121600</v>
      </c>
      <c r="F91" s="13">
        <v>-54800</v>
      </c>
      <c r="G91" s="13">
        <v>-43400</v>
      </c>
      <c r="H91" s="13">
        <v>-27700</v>
      </c>
      <c r="I91" s="13">
        <v>-31200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185000</v>
      </c>
      <c r="F94" s="13">
        <v>20400</v>
      </c>
      <c r="G94" s="13">
        <v>185900</v>
      </c>
      <c r="H94" s="13">
        <v>275500</v>
      </c>
      <c r="I94" s="13">
        <v>181000</v>
      </c>
      <c r="J94" s="13">
        <v>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631200</v>
      </c>
      <c r="E96" s="13">
        <v>1107200</v>
      </c>
      <c r="F96" s="13">
        <v>1235400</v>
      </c>
      <c r="G96" s="13">
        <v>692100</v>
      </c>
      <c r="H96" s="13">
        <v>605900</v>
      </c>
      <c r="I96" s="13">
        <v>4400</v>
      </c>
      <c r="J96" s="13">
        <v>457800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-681200</v>
      </c>
      <c r="E100" s="13">
        <v>-1505500</v>
      </c>
      <c r="F100" s="13">
        <v>-1429800</v>
      </c>
      <c r="G100" s="13">
        <v>-692100</v>
      </c>
      <c r="H100" s="13">
        <v>-858300</v>
      </c>
      <c r="I100" s="13">
        <v>-4400</v>
      </c>
      <c r="J100" s="13">
        <v>-576600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2211800</v>
      </c>
      <c r="E102" s="13">
        <v>-2733300</v>
      </c>
      <c r="F102" s="13">
        <v>-938400</v>
      </c>
      <c r="G102" s="13">
        <v>-3957000</v>
      </c>
      <c r="H102" s="13">
        <v>4796300</v>
      </c>
      <c r="I102" s="13">
        <v>63400</v>
      </c>
      <c r="J102" s="13">
        <v>2792700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28432000</v>
      </c>
      <c r="E8" s="13">
        <v>25507000</v>
      </c>
      <c r="F8" s="13">
        <v>23231000</v>
      </c>
      <c r="G8" s="13">
        <v>21448000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20914000</v>
      </c>
      <c r="E9" s="13">
        <v>18531000</v>
      </c>
      <c r="F9" s="13">
        <v>17346000</v>
      </c>
      <c r="G9" s="13">
        <v>16231000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7518000</v>
      </c>
      <c r="E10" s="13">
        <v>6976000</v>
      </c>
      <c r="F10" s="13">
        <v>5885000</v>
      </c>
      <c r="G10" s="13">
        <v>5217000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67000</v>
      </c>
      <c r="F12" s="13">
        <v>60000</v>
      </c>
      <c r="G12" s="13">
        <v>58000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34000</v>
      </c>
      <c r="F14" s="13">
        <v>161000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704000</v>
      </c>
      <c r="E15" s="13">
        <v>685000</v>
      </c>
      <c r="F15" s="13">
        <v>662000</v>
      </c>
      <c r="G15" s="13">
        <v>660000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26253000</v>
      </c>
      <c r="E17" s="13">
        <v>23359000</v>
      </c>
      <c r="F17" s="13">
        <v>21820000</v>
      </c>
      <c r="G17" s="13">
        <v>20587000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2179000</v>
      </c>
      <c r="E18" s="13">
        <v>2148000</v>
      </c>
      <c r="F18" s="13">
        <v>1411000</v>
      </c>
      <c r="G18" s="13">
        <v>861000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4000</v>
      </c>
      <c r="F20" s="13">
        <v>10000</v>
      </c>
      <c r="G20" s="13">
        <v>-21000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2789000</v>
      </c>
      <c r="E21" s="13">
        <v>2829000</v>
      </c>
      <c r="F21" s="13">
        <v>2063000</v>
      </c>
      <c r="G21" s="13">
        <v>1542000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945000</v>
      </c>
      <c r="E22" s="13">
        <v>1144000</v>
      </c>
      <c r="F22" s="13">
        <v>1213000</v>
      </c>
      <c r="G22" s="13">
        <v>899000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1248000</v>
      </c>
      <c r="E23" s="13">
        <v>1246000</v>
      </c>
      <c r="F23" s="13">
        <v>264000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91000</v>
      </c>
      <c r="E24" s="13">
        <v>46000</v>
      </c>
      <c r="F24" s="13">
        <v>30000</v>
      </c>
      <c r="G24" s="13">
        <v>35000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1157000</v>
      </c>
      <c r="E26" s="13">
        <v>1200000</v>
      </c>
      <c r="F26" s="13">
        <v>234000</v>
      </c>
      <c r="G26" s="13">
        <v>-25000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1159000</v>
      </c>
      <c r="E27" s="13">
        <v>1200000</v>
      </c>
      <c r="F27" s="13">
        <v>234000</v>
      </c>
      <c r="G27" s="13">
        <v>-25000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-4000</v>
      </c>
      <c r="F32" s="13">
        <v>-10000</v>
      </c>
      <c r="G32" s="13">
        <v>21000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1159000</v>
      </c>
      <c r="E33" s="13">
        <v>1200000</v>
      </c>
      <c r="F33" s="13">
        <v>234000</v>
      </c>
      <c r="G33" s="13">
        <v>-25000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1159000</v>
      </c>
      <c r="E35" s="13">
        <v>1200000</v>
      </c>
      <c r="F35" s="13">
        <v>234000</v>
      </c>
      <c r="G35" s="13">
        <v>-25000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199000</v>
      </c>
      <c r="F41" s="13">
        <v>1556000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79000</v>
      </c>
      <c r="F42" s="13">
        <v>135000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3533000</v>
      </c>
      <c r="E43" s="13">
        <v>3219000</v>
      </c>
      <c r="F43" s="13">
        <v>2960000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4769000</v>
      </c>
      <c r="E44" s="13">
        <v>4456000</v>
      </c>
      <c r="F44" s="13">
        <v>3813000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399000</v>
      </c>
      <c r="E45" s="13">
        <v>268000</v>
      </c>
      <c r="F45" s="13">
        <v>316000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10679000</v>
      </c>
      <c r="E46" s="13">
        <v>8272000</v>
      </c>
      <c r="F46" s="13">
        <v>8809000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5210000</v>
      </c>
      <c r="E48" s="13">
        <v>4979000</v>
      </c>
      <c r="F48" s="13">
        <v>4797000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21972000</v>
      </c>
      <c r="E49" s="13">
        <v>22624000</v>
      </c>
      <c r="F49" s="13">
        <v>22320000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55000</v>
      </c>
      <c r="F52" s="13">
        <v>110000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38484000</v>
      </c>
      <c r="E54" s="13">
        <v>35978000</v>
      </c>
      <c r="F54" s="13">
        <v>36122000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869000</v>
      </c>
      <c r="F57" s="13">
        <v>696000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143000</v>
      </c>
      <c r="E58" s="13">
        <v>154000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426000</v>
      </c>
      <c r="E59" s="13">
        <v>476000</v>
      </c>
      <c r="F59" s="13">
        <v>457000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2490000</v>
      </c>
      <c r="E60" s="13">
        <v>2440000</v>
      </c>
      <c r="F60" s="13">
        <v>2131000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12870000</v>
      </c>
      <c r="E61" s="13">
        <v>16745000</v>
      </c>
      <c r="F61" s="13">
        <v>16710000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3789000</v>
      </c>
      <c r="E62" s="13">
        <v>593000</v>
      </c>
      <c r="F62" s="13">
        <v>504000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19198000</v>
      </c>
      <c r="E66" s="13">
        <v>19820000</v>
      </c>
      <c r="F66" s="13">
        <v>19378000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10737000</v>
      </c>
      <c r="E76" s="13">
        <v>16158000</v>
      </c>
      <c r="F76" s="13">
        <v>16744000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1159000</v>
      </c>
      <c r="E81" s="13">
        <v>1200000</v>
      </c>
      <c r="F81" s="13">
        <v>234000</v>
      </c>
      <c r="G81" s="13">
        <v>-25000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292000</v>
      </c>
      <c r="F83" s="13">
        <v>289000</v>
      </c>
      <c r="G83" s="13">
        <v>273000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1744000</v>
      </c>
      <c r="E89" s="13">
        <v>1769000</v>
      </c>
      <c r="F89" s="13">
        <v>1685000</v>
      </c>
      <c r="G89" s="13">
        <v>187000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-364000</v>
      </c>
      <c r="F91" s="13">
        <v>-285000</v>
      </c>
      <c r="G91" s="13">
        <v>-254000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</v>
      </c>
      <c r="E94" s="13">
        <v>-1493000</v>
      </c>
      <c r="F94" s="13">
        <v>-312000</v>
      </c>
      <c r="G94" s="13">
        <v>-264000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1518000</v>
      </c>
      <c r="F96" s="13">
        <v>114000</v>
      </c>
      <c r="G96" s="13">
        <v>23000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399000</v>
      </c>
      <c r="E100" s="13">
        <v>-1613000</v>
      </c>
      <c r="F100" s="13">
        <v>-191000</v>
      </c>
      <c r="G100" s="13">
        <v>-84000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2000</v>
      </c>
      <c r="F101" s="13">
        <v>4000</v>
      </c>
      <c r="G101" s="13">
        <v>-30000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1692000</v>
      </c>
      <c r="E102" s="13">
        <v>-1335000</v>
      </c>
      <c r="F102" s="13">
        <v>1186000</v>
      </c>
      <c r="G102" s="13">
        <v>-191000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91800</v>
      </c>
      <c r="E8" s="13">
        <v>76500</v>
      </c>
      <c r="F8" s="13">
        <v>58100</v>
      </c>
      <c r="G8" s="13">
        <v>45500</v>
      </c>
      <c r="H8" s="13">
        <v>44800</v>
      </c>
      <c r="I8" s="13">
        <v>32700</v>
      </c>
      <c r="J8" s="13">
        <v>17500</v>
      </c>
      <c r="K8" s="13"/>
    </row>
    <row r="9" spans="1:11" x14ac:dyDescent="0.2">
      <c r="C9" s="11" t="s">
        <v>22</v>
      </c>
      <c r="D9" s="13">
        <v>36700</v>
      </c>
      <c r="E9" s="13">
        <v>31700</v>
      </c>
      <c r="F9" s="13">
        <v>22700</v>
      </c>
      <c r="G9" s="13">
        <v>14700</v>
      </c>
      <c r="H9" s="13">
        <v>13200</v>
      </c>
      <c r="I9" s="13">
        <v>8800</v>
      </c>
      <c r="J9" s="13">
        <v>6700</v>
      </c>
      <c r="K9" s="13"/>
    </row>
    <row r="10" spans="1:11" x14ac:dyDescent="0.2">
      <c r="C10" s="11" t="s">
        <v>23</v>
      </c>
      <c r="D10" s="13">
        <v>55100</v>
      </c>
      <c r="E10" s="13">
        <v>44800</v>
      </c>
      <c r="F10" s="13">
        <v>35400</v>
      </c>
      <c r="G10" s="13">
        <v>30800</v>
      </c>
      <c r="H10" s="13">
        <v>31600</v>
      </c>
      <c r="I10" s="13">
        <v>23900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8800</v>
      </c>
      <c r="F12" s="13">
        <v>7700</v>
      </c>
      <c r="G12" s="13">
        <v>6700</v>
      </c>
      <c r="H12" s="13">
        <v>4000</v>
      </c>
      <c r="I12" s="13">
        <v>2400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-1300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600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60400</v>
      </c>
      <c r="F17" s="13">
        <v>48900</v>
      </c>
      <c r="G17" s="13">
        <v>36900</v>
      </c>
      <c r="H17" s="13">
        <v>35100</v>
      </c>
      <c r="I17" s="13">
        <v>16900</v>
      </c>
      <c r="J17" s="13">
        <v>12100</v>
      </c>
      <c r="K17" s="13"/>
    </row>
    <row r="18" spans="3:11" x14ac:dyDescent="0.2">
      <c r="C18" s="11" t="s">
        <v>30</v>
      </c>
      <c r="D18" s="13">
        <v>23900</v>
      </c>
      <c r="E18" s="13">
        <v>16100</v>
      </c>
      <c r="F18" s="13">
        <v>9200</v>
      </c>
      <c r="G18" s="13">
        <v>8700</v>
      </c>
      <c r="H18" s="13">
        <v>9700</v>
      </c>
      <c r="I18" s="13">
        <v>15900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-500</v>
      </c>
      <c r="G20" s="13">
        <v>-1300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17700</v>
      </c>
      <c r="F21" s="13">
        <v>10300</v>
      </c>
      <c r="G21" s="13">
        <v>10200</v>
      </c>
      <c r="H21" s="13">
        <v>10200</v>
      </c>
      <c r="I21" s="13">
        <v>16300</v>
      </c>
      <c r="J21" s="13">
        <v>5600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51500</v>
      </c>
      <c r="E23" s="13">
        <v>46600</v>
      </c>
      <c r="F23" s="13">
        <v>35700</v>
      </c>
      <c r="G23" s="13">
        <v>19600</v>
      </c>
      <c r="H23" s="13">
        <v>11000</v>
      </c>
      <c r="I23" s="13">
        <v>16100</v>
      </c>
      <c r="J23" s="13">
        <v>5300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200</v>
      </c>
      <c r="G24" s="13">
        <v>1200</v>
      </c>
      <c r="H24" s="13">
        <v>3900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45300</v>
      </c>
      <c r="F26" s="13">
        <v>35500</v>
      </c>
      <c r="G26" s="13">
        <v>18300</v>
      </c>
      <c r="H26" s="13">
        <v>7100</v>
      </c>
      <c r="I26" s="13">
        <v>13000</v>
      </c>
      <c r="J26" s="13">
        <v>4500</v>
      </c>
      <c r="K26" s="13"/>
    </row>
    <row r="27" spans="3:11" x14ac:dyDescent="0.2">
      <c r="C27" s="11" t="s">
        <v>38</v>
      </c>
      <c r="D27" s="13">
        <v>47800</v>
      </c>
      <c r="E27" s="13">
        <v>43200</v>
      </c>
      <c r="F27" s="13">
        <v>34200</v>
      </c>
      <c r="G27" s="13">
        <v>17000</v>
      </c>
      <c r="H27" s="13">
        <v>6400</v>
      </c>
      <c r="I27" s="13">
        <v>13100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500</v>
      </c>
      <c r="G32" s="13">
        <v>1300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47800</v>
      </c>
      <c r="E33" s="13">
        <v>43200</v>
      </c>
      <c r="F33" s="13">
        <v>34200</v>
      </c>
      <c r="G33" s="13">
        <v>17000</v>
      </c>
      <c r="H33" s="13">
        <v>6400</v>
      </c>
      <c r="I33" s="13">
        <v>13000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43200</v>
      </c>
      <c r="F35" s="13">
        <v>34200</v>
      </c>
      <c r="G35" s="13">
        <v>17000</v>
      </c>
      <c r="H35" s="13">
        <v>6400</v>
      </c>
      <c r="I35" s="13">
        <v>13000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526700</v>
      </c>
      <c r="F41" s="13">
        <v>614600</v>
      </c>
      <c r="G41" s="13">
        <v>607100</v>
      </c>
      <c r="H41" s="13">
        <v>610600</v>
      </c>
      <c r="I41" s="13">
        <v>22500</v>
      </c>
      <c r="J41" s="13">
        <v>5600</v>
      </c>
      <c r="K41" s="13"/>
    </row>
    <row r="42" spans="2:11" x14ac:dyDescent="0.2">
      <c r="C42" s="11" t="s">
        <v>50</v>
      </c>
      <c r="D42" s="13">
        <v>166100</v>
      </c>
      <c r="E42" s="13">
        <v>42200</v>
      </c>
      <c r="F42" s="13">
        <v>6700</v>
      </c>
      <c r="G42" s="13">
        <v>5000</v>
      </c>
      <c r="H42" s="13">
        <v>5400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36200</v>
      </c>
      <c r="E43" s="13">
        <v>24000</v>
      </c>
      <c r="F43" s="13">
        <v>22000</v>
      </c>
      <c r="G43" s="13">
        <v>18000</v>
      </c>
      <c r="H43" s="13">
        <v>15100</v>
      </c>
      <c r="I43" s="13">
        <v>8900</v>
      </c>
      <c r="J43" s="13">
        <v>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4000</v>
      </c>
      <c r="F45" s="13">
        <v>1500</v>
      </c>
      <c r="G45" s="13">
        <v>800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570600</v>
      </c>
      <c r="E46" s="13">
        <v>596900</v>
      </c>
      <c r="F46" s="13">
        <v>644900</v>
      </c>
      <c r="G46" s="13">
        <v>630900</v>
      </c>
      <c r="H46" s="13">
        <v>631700</v>
      </c>
      <c r="I46" s="13">
        <v>31900</v>
      </c>
      <c r="J46" s="13">
        <v>14500</v>
      </c>
      <c r="K46" s="13"/>
    </row>
    <row r="47" spans="2:11" x14ac:dyDescent="0.2">
      <c r="C47" s="11" t="s">
        <v>55</v>
      </c>
      <c r="D47" s="13">
        <v>123600</v>
      </c>
      <c r="E47" s="13">
        <v>60400</v>
      </c>
      <c r="F47" s="13">
        <v>6000</v>
      </c>
      <c r="G47" s="13">
        <v>13500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1600</v>
      </c>
      <c r="G48" s="13">
        <v>2100</v>
      </c>
      <c r="H48" s="13">
        <v>2700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33300</v>
      </c>
      <c r="E49" s="13">
        <v>30400</v>
      </c>
      <c r="F49" s="13">
        <v>31000</v>
      </c>
      <c r="G49" s="13">
        <v>18500</v>
      </c>
      <c r="H49" s="13">
        <v>12400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737300</v>
      </c>
      <c r="E54" s="13">
        <v>699800</v>
      </c>
      <c r="F54" s="13">
        <v>690200</v>
      </c>
      <c r="G54" s="13">
        <v>667400</v>
      </c>
      <c r="H54" s="13">
        <v>647900</v>
      </c>
      <c r="I54" s="13">
        <v>34800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2100</v>
      </c>
      <c r="G57" s="13">
        <v>400</v>
      </c>
      <c r="H57" s="13">
        <v>1000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600</v>
      </c>
      <c r="G58" s="13">
        <v>700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13000</v>
      </c>
      <c r="E59" s="13">
        <v>14000</v>
      </c>
      <c r="F59" s="13">
        <v>13500</v>
      </c>
      <c r="G59" s="13">
        <v>9000</v>
      </c>
      <c r="H59" s="13">
        <v>9000</v>
      </c>
      <c r="I59" s="13">
        <v>4600</v>
      </c>
      <c r="J59" s="13">
        <v>2200</v>
      </c>
      <c r="K59" s="13"/>
    </row>
    <row r="60" spans="3:11" x14ac:dyDescent="0.2">
      <c r="C60" s="11" t="s">
        <v>68</v>
      </c>
      <c r="D60" s="13">
        <v>29900</v>
      </c>
      <c r="E60" s="13">
        <v>28400</v>
      </c>
      <c r="F60" s="13">
        <v>26800</v>
      </c>
      <c r="G60" s="13">
        <v>19200</v>
      </c>
      <c r="H60" s="13">
        <v>17800</v>
      </c>
      <c r="I60" s="13">
        <v>9800</v>
      </c>
      <c r="J60" s="13">
        <v>6500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500</v>
      </c>
      <c r="G61" s="13">
        <v>900</v>
      </c>
      <c r="H61" s="13">
        <v>1400</v>
      </c>
      <c r="I61" s="13">
        <v>1500</v>
      </c>
      <c r="J61" s="13">
        <v>300</v>
      </c>
      <c r="K61" s="13"/>
    </row>
    <row r="62" spans="3:11" x14ac:dyDescent="0.2">
      <c r="C62" s="11" t="s">
        <v>70</v>
      </c>
      <c r="D62" s="13">
        <v>1300</v>
      </c>
      <c r="E62" s="13">
        <v>3700</v>
      </c>
      <c r="F62" s="13">
        <v>6700</v>
      </c>
      <c r="G62" s="13">
        <v>4000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34700</v>
      </c>
      <c r="F66" s="13">
        <v>35100</v>
      </c>
      <c r="G66" s="13">
        <v>24800</v>
      </c>
      <c r="H66" s="13">
        <v>22600</v>
      </c>
      <c r="I66" s="13">
        <v>11600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61400</v>
      </c>
      <c r="F72" s="13">
        <v>44000</v>
      </c>
      <c r="G72" s="13">
        <v>28200</v>
      </c>
      <c r="H72" s="13">
        <v>14100</v>
      </c>
      <c r="I72" s="13">
        <v>21500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</v>
      </c>
      <c r="E76" s="13">
        <v>657500</v>
      </c>
      <c r="F76" s="13">
        <v>648300</v>
      </c>
      <c r="G76" s="13">
        <v>638100</v>
      </c>
      <c r="H76" s="13">
        <v>621600</v>
      </c>
      <c r="I76" s="13">
        <v>23200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47800</v>
      </c>
      <c r="E81" s="13">
        <v>43200</v>
      </c>
      <c r="F81" s="13">
        <v>34200</v>
      </c>
      <c r="G81" s="13">
        <v>17000</v>
      </c>
      <c r="H81" s="13">
        <v>6400</v>
      </c>
      <c r="I81" s="13">
        <v>13000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1000</v>
      </c>
      <c r="G83" s="13">
        <v>1100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14800</v>
      </c>
      <c r="F89" s="13">
        <v>14400</v>
      </c>
      <c r="G89" s="13">
        <v>11200</v>
      </c>
      <c r="H89" s="13">
        <v>7000</v>
      </c>
      <c r="I89" s="13">
        <v>17000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15200</v>
      </c>
      <c r="F94" s="13">
        <v>-89500</v>
      </c>
      <c r="G94" s="13">
        <v>-519900</v>
      </c>
      <c r="H94" s="13">
        <v>-8000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24500</v>
      </c>
      <c r="F96" s="13">
        <v>17600</v>
      </c>
      <c r="G96" s="13">
        <v>1800</v>
      </c>
      <c r="H96" s="13">
        <v>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-27100</v>
      </c>
      <c r="F100" s="13">
        <v>-18800</v>
      </c>
      <c r="G100" s="13">
        <v>-3200</v>
      </c>
      <c r="H100" s="13">
        <v>596900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-12600</v>
      </c>
      <c r="E101" s="13">
        <v>7900</v>
      </c>
      <c r="F101" s="13">
        <v>8900</v>
      </c>
      <c r="G101" s="13">
        <v>47800</v>
      </c>
      <c r="H101" s="13">
        <v>-8500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10800</v>
      </c>
      <c r="F102" s="13">
        <v>-85100</v>
      </c>
      <c r="G102" s="13">
        <v>-464100</v>
      </c>
      <c r="H102" s="13">
        <v>587500</v>
      </c>
      <c r="I102" s="13">
        <v>16600</v>
      </c>
      <c r="J102" s="13">
        <v>3200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38537000</v>
      </c>
      <c r="E8" s="13">
        <v>36441000</v>
      </c>
      <c r="F8" s="13">
        <v>36016000</v>
      </c>
      <c r="G8" s="13">
        <v>31496000</v>
      </c>
      <c r="H8" s="13">
        <v>28720000</v>
      </c>
      <c r="I8" s="13">
        <v>26581000</v>
      </c>
      <c r="J8" s="13">
        <v>25868000</v>
      </c>
      <c r="K8" s="13"/>
    </row>
    <row r="9" spans="1:11" x14ac:dyDescent="0.2">
      <c r="C9" s="11" t="s">
        <v>22</v>
      </c>
      <c r="D9" s="13">
        <v>27602000</v>
      </c>
      <c r="E9" s="13">
        <v>22184000</v>
      </c>
      <c r="F9" s="13">
        <v>22252000</v>
      </c>
      <c r="G9" s="13">
        <v>20184000</v>
      </c>
      <c r="H9" s="13">
        <v>17466000</v>
      </c>
      <c r="I9" s="13">
        <v>16135000</v>
      </c>
      <c r="J9" s="13">
        <v>15531000</v>
      </c>
      <c r="K9" s="13"/>
    </row>
    <row r="10" spans="1:11" x14ac:dyDescent="0.2">
      <c r="C10" s="11" t="s">
        <v>23</v>
      </c>
      <c r="D10" s="13">
        <v>10935000</v>
      </c>
      <c r="E10" s="13">
        <v>14257000</v>
      </c>
      <c r="F10" s="13">
        <v>13764000</v>
      </c>
      <c r="G10" s="13">
        <v>11312000</v>
      </c>
      <c r="H10" s="13">
        <v>11254000</v>
      </c>
      <c r="I10" s="13">
        <v>10446000</v>
      </c>
      <c r="J10" s="13">
        <v>10337000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400000</v>
      </c>
      <c r="F12" s="13">
        <v>380000</v>
      </c>
      <c r="G12" s="13">
        <v>346000</v>
      </c>
      <c r="H12" s="13">
        <v>347000</v>
      </c>
      <c r="I12" s="13">
        <v>332000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344000</v>
      </c>
      <c r="F14" s="13">
        <v>-961000</v>
      </c>
      <c r="G14" s="13">
        <v>1242000</v>
      </c>
      <c r="H14" s="13">
        <v>-416000</v>
      </c>
      <c r="I14" s="13">
        <v>-484000</v>
      </c>
      <c r="J14" s="13">
        <v>198000</v>
      </c>
      <c r="K14" s="13"/>
    </row>
    <row r="15" spans="1:11" x14ac:dyDescent="0.2">
      <c r="C15" s="11" t="s">
        <v>28</v>
      </c>
      <c r="D15" s="13">
        <v>142000</v>
      </c>
      <c r="E15" s="13">
        <v>153000</v>
      </c>
      <c r="F15" s="13">
        <v>151000</v>
      </c>
      <c r="G15" s="13">
        <v>132000</v>
      </c>
      <c r="H15" s="13">
        <v>134000</v>
      </c>
      <c r="I15" s="13">
        <v>194000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34905000</v>
      </c>
      <c r="E17" s="13">
        <v>30003000</v>
      </c>
      <c r="F17" s="13">
        <v>30333000</v>
      </c>
      <c r="G17" s="13">
        <v>26765000</v>
      </c>
      <c r="H17" s="13">
        <v>23726000</v>
      </c>
      <c r="I17" s="13">
        <v>22281000</v>
      </c>
      <c r="J17" s="13">
        <v>21781000</v>
      </c>
      <c r="K17" s="13"/>
    </row>
    <row r="18" spans="3:11" x14ac:dyDescent="0.2">
      <c r="C18" s="11" t="s">
        <v>30</v>
      </c>
      <c r="D18" s="13">
        <v>3632000</v>
      </c>
      <c r="E18" s="13">
        <v>6438000</v>
      </c>
      <c r="F18" s="13">
        <v>5683000</v>
      </c>
      <c r="G18" s="13">
        <v>4731000</v>
      </c>
      <c r="H18" s="13">
        <v>4994000</v>
      </c>
      <c r="I18" s="13">
        <v>4300000</v>
      </c>
      <c r="J18" s="13">
        <v>4087000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-486000</v>
      </c>
      <c r="F20" s="13">
        <v>-393000</v>
      </c>
      <c r="G20" s="13">
        <v>-519000</v>
      </c>
      <c r="H20" s="13">
        <v>-448000</v>
      </c>
      <c r="I20" s="13">
        <v>-524000</v>
      </c>
      <c r="J20" s="13">
        <v>-640000</v>
      </c>
      <c r="K20" s="13"/>
    </row>
    <row r="21" spans="3:11" x14ac:dyDescent="0.2">
      <c r="C21" s="11" t="s">
        <v>33</v>
      </c>
      <c r="D21" s="13">
        <v>4150000</v>
      </c>
      <c r="E21" s="13">
        <v>7077000</v>
      </c>
      <c r="F21" s="13">
        <v>6227000</v>
      </c>
      <c r="G21" s="13">
        <v>5382000</v>
      </c>
      <c r="H21" s="13">
        <v>5576000</v>
      </c>
      <c r="I21" s="13">
        <v>5018000</v>
      </c>
      <c r="J21" s="13">
        <v>4901000</v>
      </c>
      <c r="K21" s="13"/>
    </row>
    <row r="22" spans="3:11" x14ac:dyDescent="0.2">
      <c r="C22" s="11" t="s">
        <v>34</v>
      </c>
      <c r="D22" s="13">
        <v>584000</v>
      </c>
      <c r="E22" s="13">
        <v>488000</v>
      </c>
      <c r="F22" s="13">
        <v>532000</v>
      </c>
      <c r="G22" s="13">
        <v>417000</v>
      </c>
      <c r="H22" s="13">
        <v>354000</v>
      </c>
      <c r="I22" s="13">
        <v>515000</v>
      </c>
      <c r="J22" s="13">
        <v>583000</v>
      </c>
      <c r="K22" s="13"/>
    </row>
    <row r="23" spans="3:11" x14ac:dyDescent="0.2">
      <c r="C23" s="11" t="s">
        <v>35</v>
      </c>
      <c r="D23" s="13">
        <v>3248000</v>
      </c>
      <c r="E23" s="13">
        <v>6092000</v>
      </c>
      <c r="F23" s="13">
        <v>6505000</v>
      </c>
      <c r="G23" s="13">
        <v>3591000</v>
      </c>
      <c r="H23" s="13">
        <v>5504000</v>
      </c>
      <c r="I23" s="13">
        <v>4793000</v>
      </c>
      <c r="J23" s="13">
        <v>3946000</v>
      </c>
      <c r="K23" s="13"/>
    </row>
    <row r="24" spans="3:11" x14ac:dyDescent="0.2">
      <c r="C24" s="11" t="s">
        <v>36</v>
      </c>
      <c r="D24" s="13">
        <v>782000</v>
      </c>
      <c r="E24" s="13">
        <v>1469000</v>
      </c>
      <c r="F24" s="13">
        <v>1537000</v>
      </c>
      <c r="G24" s="13">
        <v>865000</v>
      </c>
      <c r="H24" s="13">
        <v>1190000</v>
      </c>
      <c r="I24" s="13">
        <v>1224000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4623000</v>
      </c>
      <c r="F26" s="13">
        <v>4968000</v>
      </c>
      <c r="G26" s="13">
        <v>2726000</v>
      </c>
      <c r="H26" s="13">
        <v>4314000</v>
      </c>
      <c r="I26" s="13">
        <v>3569000</v>
      </c>
      <c r="J26" s="13">
        <v>3944000</v>
      </c>
      <c r="K26" s="13"/>
    </row>
    <row r="27" spans="3:11" x14ac:dyDescent="0.2">
      <c r="C27" s="11" t="s">
        <v>38</v>
      </c>
      <c r="D27" s="13">
        <v>2451000</v>
      </c>
      <c r="E27" s="13">
        <v>4611000</v>
      </c>
      <c r="F27" s="13">
        <v>4959000</v>
      </c>
      <c r="G27" s="13">
        <v>2717000</v>
      </c>
      <c r="H27" s="13">
        <v>4300000</v>
      </c>
      <c r="I27" s="13">
        <v>3555000</v>
      </c>
      <c r="J27" s="13">
        <v>3929000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486000</v>
      </c>
      <c r="F32" s="13">
        <v>393000</v>
      </c>
      <c r="G32" s="13">
        <v>519000</v>
      </c>
      <c r="H32" s="13">
        <v>448000</v>
      </c>
      <c r="I32" s="13">
        <v>524000</v>
      </c>
      <c r="J32" s="13">
        <v>640000</v>
      </c>
      <c r="K32" s="13"/>
    </row>
    <row r="33" spans="2:11" x14ac:dyDescent="0.2">
      <c r="C33" s="11" t="s">
        <v>44</v>
      </c>
      <c r="D33" s="13">
        <v>2451000</v>
      </c>
      <c r="E33" s="13">
        <v>4611000</v>
      </c>
      <c r="F33" s="13">
        <v>4959000</v>
      </c>
      <c r="G33" s="13">
        <v>2717000</v>
      </c>
      <c r="H33" s="13">
        <v>4300000</v>
      </c>
      <c r="I33" s="13">
        <v>3555000</v>
      </c>
      <c r="J33" s="13">
        <v>3929000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2451000</v>
      </c>
      <c r="E35" s="13">
        <v>4611000</v>
      </c>
      <c r="F35" s="13">
        <v>4959000</v>
      </c>
      <c r="G35" s="13">
        <v>2717000</v>
      </c>
      <c r="H35" s="13">
        <v>4300000</v>
      </c>
      <c r="I35" s="13">
        <v>3555000</v>
      </c>
      <c r="J35" s="13">
        <v>3929000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2125000</v>
      </c>
      <c r="E41" s="13">
        <v>1351000</v>
      </c>
      <c r="F41" s="13">
        <v>1810000</v>
      </c>
      <c r="G41" s="13">
        <v>1923000</v>
      </c>
      <c r="H41" s="13">
        <v>3546000</v>
      </c>
      <c r="I41" s="13">
        <v>3619000</v>
      </c>
      <c r="J41" s="13">
        <v>1291000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4858000</v>
      </c>
      <c r="E43" s="13">
        <v>4811000</v>
      </c>
      <c r="F43" s="13">
        <v>4512000</v>
      </c>
      <c r="G43" s="13">
        <v>3907000</v>
      </c>
      <c r="H43" s="13">
        <v>3188000</v>
      </c>
      <c r="I43" s="13">
        <v>2954000</v>
      </c>
      <c r="J43" s="13">
        <v>2927000</v>
      </c>
      <c r="K43" s="13"/>
    </row>
    <row r="44" spans="2:11" x14ac:dyDescent="0.2">
      <c r="C44" s="11" t="s">
        <v>52</v>
      </c>
      <c r="D44" s="13">
        <v>4419000</v>
      </c>
      <c r="E44" s="13">
        <v>3827000</v>
      </c>
      <c r="F44" s="13">
        <v>3615000</v>
      </c>
      <c r="G44" s="13">
        <v>3381000</v>
      </c>
      <c r="H44" s="13">
        <v>2708000</v>
      </c>
      <c r="I44" s="13">
        <v>2647000</v>
      </c>
      <c r="J44" s="13">
        <v>2546000</v>
      </c>
      <c r="K44" s="13"/>
    </row>
    <row r="45" spans="2:11" x14ac:dyDescent="0.2">
      <c r="C45" s="11" t="s">
        <v>53</v>
      </c>
      <c r="D45" s="13">
        <v>1479000</v>
      </c>
      <c r="E45" s="13">
        <v>3204000</v>
      </c>
      <c r="F45" s="13">
        <v>1692000</v>
      </c>
      <c r="G45" s="13">
        <v>855000</v>
      </c>
      <c r="H45" s="13">
        <v>893000</v>
      </c>
      <c r="I45" s="13">
        <v>728000</v>
      </c>
      <c r="J45" s="13">
        <v>810000</v>
      </c>
      <c r="K45" s="13"/>
    </row>
    <row r="46" spans="2:11" x14ac:dyDescent="0.2">
      <c r="C46" s="11" t="s">
        <v>54</v>
      </c>
      <c r="D46" s="13">
        <v>12951000</v>
      </c>
      <c r="E46" s="13">
        <v>13242000</v>
      </c>
      <c r="F46" s="13">
        <v>11703000</v>
      </c>
      <c r="G46" s="13">
        <v>10091000</v>
      </c>
      <c r="H46" s="13">
        <v>10342000</v>
      </c>
      <c r="I46" s="13">
        <v>9979000</v>
      </c>
      <c r="J46" s="13">
        <v>7630000</v>
      </c>
      <c r="K46" s="13"/>
    </row>
    <row r="47" spans="2:11" x14ac:dyDescent="0.2">
      <c r="C47" s="11" t="s">
        <v>55</v>
      </c>
      <c r="D47" s="13">
        <v>667000</v>
      </c>
      <c r="E47" s="13">
        <v>635000</v>
      </c>
      <c r="F47" s="13">
        <v>3242000</v>
      </c>
      <c r="G47" s="13">
        <v>4879000</v>
      </c>
      <c r="H47" s="13">
        <v>5289000</v>
      </c>
      <c r="I47" s="13">
        <v>6036000</v>
      </c>
      <c r="J47" s="13">
        <v>7178000</v>
      </c>
      <c r="K47" s="13"/>
    </row>
    <row r="48" spans="2:11" x14ac:dyDescent="0.2">
      <c r="C48" s="11" t="s">
        <v>56</v>
      </c>
      <c r="D48" s="13">
        <v>11398000</v>
      </c>
      <c r="E48" s="13">
        <v>10248000</v>
      </c>
      <c r="F48" s="13">
        <v>10377000</v>
      </c>
      <c r="G48" s="13">
        <v>9680000</v>
      </c>
      <c r="H48" s="13">
        <v>9271000</v>
      </c>
      <c r="I48" s="13">
        <v>9664000</v>
      </c>
      <c r="J48" s="13">
        <v>9301000</v>
      </c>
      <c r="K48" s="13"/>
    </row>
    <row r="49" spans="3:11" x14ac:dyDescent="0.2">
      <c r="C49" s="11" t="s">
        <v>57</v>
      </c>
      <c r="D49" s="13">
        <v>43964000</v>
      </c>
      <c r="E49" s="13">
        <v>41865000</v>
      </c>
      <c r="F49" s="13">
        <v>43732000</v>
      </c>
      <c r="G49" s="13">
        <v>43160000</v>
      </c>
      <c r="H49" s="13">
        <v>40269000</v>
      </c>
      <c r="I49" s="13">
        <v>40377000</v>
      </c>
      <c r="J49" s="13">
        <v>38805000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2171000</v>
      </c>
      <c r="E52" s="13">
        <v>2174000</v>
      </c>
      <c r="F52" s="13">
        <v>1929000</v>
      </c>
      <c r="G52" s="13">
        <v>2878000</v>
      </c>
      <c r="H52" s="13">
        <v>1380000</v>
      </c>
      <c r="I52" s="13">
        <v>964000</v>
      </c>
      <c r="J52" s="13">
        <v>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71487000</v>
      </c>
      <c r="E54" s="13">
        <v>68497000</v>
      </c>
      <c r="F54" s="13">
        <v>71391000</v>
      </c>
      <c r="G54" s="13">
        <v>71161000</v>
      </c>
      <c r="H54" s="13">
        <v>67092000</v>
      </c>
      <c r="I54" s="13">
        <v>67810000</v>
      </c>
      <c r="J54" s="13">
        <v>64515000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9433000</v>
      </c>
      <c r="F57" s="13">
        <v>8321000</v>
      </c>
      <c r="G57" s="13">
        <v>7562000</v>
      </c>
      <c r="H57" s="13">
        <v>6730000</v>
      </c>
      <c r="I57" s="13">
        <v>6209000</v>
      </c>
      <c r="J57" s="13">
        <v>5853000</v>
      </c>
      <c r="K57" s="13"/>
    </row>
    <row r="58" spans="3:11" x14ac:dyDescent="0.2">
      <c r="C58" s="11" t="s">
        <v>66</v>
      </c>
      <c r="D58" s="13">
        <v>4147000</v>
      </c>
      <c r="E58" s="13">
        <v>2257000</v>
      </c>
      <c r="F58" s="13">
        <v>2686000</v>
      </c>
      <c r="G58" s="13">
        <v>2848000</v>
      </c>
      <c r="H58" s="13">
        <v>2136000</v>
      </c>
      <c r="I58" s="13">
        <v>2960000</v>
      </c>
      <c r="J58" s="13">
        <v>4587000</v>
      </c>
      <c r="K58" s="13"/>
    </row>
    <row r="59" spans="3:11" x14ac:dyDescent="0.2">
      <c r="C59" s="11" t="s">
        <v>67</v>
      </c>
      <c r="D59" s="13">
        <v>3739000</v>
      </c>
      <c r="E59" s="13">
        <v>4327000</v>
      </c>
      <c r="F59" s="13">
        <v>4122000</v>
      </c>
      <c r="G59" s="13">
        <v>2956000</v>
      </c>
      <c r="H59" s="13">
        <v>2176000</v>
      </c>
      <c r="I59" s="13">
        <v>2981000</v>
      </c>
      <c r="J59" s="13">
        <v>2226000</v>
      </c>
      <c r="K59" s="13"/>
    </row>
    <row r="60" spans="3:11" x14ac:dyDescent="0.2">
      <c r="C60" s="11" t="s">
        <v>68</v>
      </c>
      <c r="D60" s="13">
        <v>21864000</v>
      </c>
      <c r="E60" s="13">
        <v>19549000</v>
      </c>
      <c r="F60" s="13">
        <v>19013000</v>
      </c>
      <c r="G60" s="13">
        <v>16731000</v>
      </c>
      <c r="H60" s="13">
        <v>14008000</v>
      </c>
      <c r="I60" s="13">
        <v>15159000</v>
      </c>
      <c r="J60" s="13">
        <v>15322000</v>
      </c>
      <c r="K60" s="13"/>
    </row>
    <row r="61" spans="3:11" x14ac:dyDescent="0.2">
      <c r="C61" s="11" t="s">
        <v>69</v>
      </c>
      <c r="D61" s="13">
        <v>17821000</v>
      </c>
      <c r="E61" s="13">
        <v>16287000</v>
      </c>
      <c r="F61" s="13">
        <v>17424000</v>
      </c>
      <c r="G61" s="13">
        <v>20765000</v>
      </c>
      <c r="H61" s="13">
        <v>18009000</v>
      </c>
      <c r="I61" s="13">
        <v>17746000</v>
      </c>
      <c r="J61" s="13">
        <v>14610000</v>
      </c>
      <c r="K61" s="13"/>
    </row>
    <row r="62" spans="3:11" x14ac:dyDescent="0.2">
      <c r="C62" s="11" t="s">
        <v>70</v>
      </c>
      <c r="D62" s="13">
        <v>1607000</v>
      </c>
      <c r="E62" s="13">
        <v>1789000</v>
      </c>
      <c r="F62" s="13">
        <v>2735000</v>
      </c>
      <c r="G62" s="13">
        <v>2688000</v>
      </c>
      <c r="H62" s="13">
        <v>2326000</v>
      </c>
      <c r="I62" s="13">
        <v>2302000</v>
      </c>
      <c r="J62" s="13">
        <v>2351000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45596000</v>
      </c>
      <c r="E66" s="13">
        <v>41539000</v>
      </c>
      <c r="F66" s="13">
        <v>43025000</v>
      </c>
      <c r="G66" s="13">
        <v>44241000</v>
      </c>
      <c r="H66" s="13">
        <v>38769000</v>
      </c>
      <c r="I66" s="13">
        <v>40156000</v>
      </c>
      <c r="J66" s="13">
        <v>37198000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36413000</v>
      </c>
      <c r="E72" s="13">
        <v>36476000</v>
      </c>
      <c r="F72" s="13">
        <v>34236000</v>
      </c>
      <c r="G72" s="13">
        <v>31481000</v>
      </c>
      <c r="H72" s="13">
        <v>30806000</v>
      </c>
      <c r="I72" s="13">
        <v>28402000</v>
      </c>
      <c r="J72" s="13">
        <v>26615000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25838000</v>
      </c>
      <c r="E76" s="13">
        <v>26932000</v>
      </c>
      <c r="F76" s="13">
        <v>28332000</v>
      </c>
      <c r="G76" s="13">
        <v>26883000</v>
      </c>
      <c r="H76" s="13">
        <v>28269000</v>
      </c>
      <c r="I76" s="13">
        <v>27578000</v>
      </c>
      <c r="J76" s="13">
        <v>27241000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2451000</v>
      </c>
      <c r="E81" s="13">
        <v>4611000</v>
      </c>
      <c r="F81" s="13">
        <v>4959000</v>
      </c>
      <c r="G81" s="13">
        <v>2717000</v>
      </c>
      <c r="H81" s="13">
        <v>4300000</v>
      </c>
      <c r="I81" s="13">
        <v>3555000</v>
      </c>
      <c r="J81" s="13">
        <v>3929000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1149000</v>
      </c>
      <c r="F83" s="13">
        <v>1064000</v>
      </c>
      <c r="G83" s="13">
        <v>975000</v>
      </c>
      <c r="H83" s="13">
        <v>979000</v>
      </c>
      <c r="I83" s="13">
        <v>922000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4514000</v>
      </c>
      <c r="E89" s="13">
        <v>4910000</v>
      </c>
      <c r="F89" s="13">
        <v>4714000</v>
      </c>
      <c r="G89" s="13">
        <v>3908000</v>
      </c>
      <c r="H89" s="13">
        <v>4141000</v>
      </c>
      <c r="I89" s="13">
        <v>3964000</v>
      </c>
      <c r="J89" s="13">
        <v>3965000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-1279000</v>
      </c>
      <c r="E91" s="13">
        <v>-1387000</v>
      </c>
      <c r="F91" s="13">
        <v>-1112000</v>
      </c>
      <c r="G91" s="13">
        <v>-906000</v>
      </c>
      <c r="H91" s="13">
        <v>-965000</v>
      </c>
      <c r="I91" s="13">
        <v>-863000</v>
      </c>
      <c r="J91" s="13">
        <v>-925000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526000</v>
      </c>
      <c r="F94" s="13">
        <v>2812000</v>
      </c>
      <c r="G94" s="13">
        <v>-4888000</v>
      </c>
      <c r="H94" s="13">
        <v>-26000</v>
      </c>
      <c r="I94" s="13">
        <v>500000</v>
      </c>
      <c r="J94" s="13">
        <v>-960000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2487000</v>
      </c>
      <c r="E96" s="13">
        <v>2349000</v>
      </c>
      <c r="F96" s="13">
        <v>2160000</v>
      </c>
      <c r="G96" s="13">
        <v>1985000</v>
      </c>
      <c r="H96" s="13">
        <v>1826000</v>
      </c>
      <c r="I96" s="13">
        <v>1678000</v>
      </c>
      <c r="J96" s="13">
        <v>1542000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-2759000</v>
      </c>
      <c r="E100" s="13">
        <v>-5780000</v>
      </c>
      <c r="F100" s="13">
        <v>-7558000</v>
      </c>
      <c r="G100" s="13">
        <v>-456000</v>
      </c>
      <c r="H100" s="13">
        <v>-4069000</v>
      </c>
      <c r="I100" s="13">
        <v>-2215000</v>
      </c>
      <c r="J100" s="13">
        <v>-2787000</v>
      </c>
      <c r="K100" s="13"/>
    </row>
    <row r="101" spans="3:11" x14ac:dyDescent="0.2">
      <c r="C101" s="11" t="s">
        <v>19</v>
      </c>
      <c r="D101" s="13">
        <v>236000</v>
      </c>
      <c r="E101" s="13">
        <v>-140000</v>
      </c>
      <c r="F101" s="13">
        <v>-32000</v>
      </c>
      <c r="G101" s="13">
        <v>-169000</v>
      </c>
      <c r="H101" s="13">
        <v>-143000</v>
      </c>
      <c r="I101" s="13">
        <v>73000</v>
      </c>
      <c r="J101" s="13">
        <v>10000</v>
      </c>
      <c r="K101" s="13"/>
    </row>
    <row r="102" spans="3:11" x14ac:dyDescent="0.2">
      <c r="C102" s="11" t="s">
        <v>20</v>
      </c>
      <c r="D102" s="13">
        <v>795000</v>
      </c>
      <c r="E102" s="13">
        <v>-484000</v>
      </c>
      <c r="F102" s="13">
        <v>-64000</v>
      </c>
      <c r="G102" s="13">
        <v>-1605000</v>
      </c>
      <c r="H102" s="13">
        <v>-97000</v>
      </c>
      <c r="I102" s="13">
        <v>2322000</v>
      </c>
      <c r="J102" s="13">
        <v>228000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10400</v>
      </c>
      <c r="E8" s="13">
        <v>9700</v>
      </c>
      <c r="F8" s="13">
        <v>10300</v>
      </c>
      <c r="G8" s="13">
        <v>11100</v>
      </c>
      <c r="H8" s="13">
        <v>11500</v>
      </c>
      <c r="I8" s="13">
        <v>9300</v>
      </c>
      <c r="J8" s="13">
        <v>8300</v>
      </c>
      <c r="K8" s="13"/>
    </row>
    <row r="9" spans="1:11" x14ac:dyDescent="0.2">
      <c r="C9" s="11" t="s">
        <v>22</v>
      </c>
      <c r="D9" s="13">
        <v>2800</v>
      </c>
      <c r="E9" s="13">
        <v>2400</v>
      </c>
      <c r="F9" s="13">
        <v>2600</v>
      </c>
      <c r="G9" s="13">
        <v>3900</v>
      </c>
      <c r="H9" s="13">
        <v>5000</v>
      </c>
      <c r="I9" s="13">
        <v>4800</v>
      </c>
      <c r="J9" s="13">
        <v>4300</v>
      </c>
      <c r="K9" s="13"/>
    </row>
    <row r="10" spans="1:11" x14ac:dyDescent="0.2">
      <c r="C10" s="11" t="s">
        <v>23</v>
      </c>
      <c r="D10" s="13">
        <v>7600</v>
      </c>
      <c r="E10" s="13">
        <v>7400</v>
      </c>
      <c r="F10" s="13">
        <v>7700</v>
      </c>
      <c r="G10" s="13">
        <v>7200</v>
      </c>
      <c r="H10" s="13">
        <v>6500</v>
      </c>
      <c r="I10" s="13">
        <v>4500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-2800</v>
      </c>
      <c r="F14" s="13">
        <v>2100</v>
      </c>
      <c r="G14" s="13">
        <v>1000</v>
      </c>
      <c r="H14" s="13">
        <v>-500</v>
      </c>
      <c r="I14" s="13">
        <v>3700</v>
      </c>
      <c r="J14" s="13">
        <v>1000</v>
      </c>
      <c r="K14" s="13"/>
    </row>
    <row r="15" spans="1:11" x14ac:dyDescent="0.2">
      <c r="C15" s="11" t="s">
        <v>28</v>
      </c>
      <c r="D15" s="13">
        <v>3300</v>
      </c>
      <c r="E15" s="13">
        <v>3900</v>
      </c>
      <c r="F15" s="13">
        <v>4600</v>
      </c>
      <c r="G15" s="13">
        <v>4700</v>
      </c>
      <c r="H15" s="13">
        <v>3500</v>
      </c>
      <c r="I15" s="13">
        <v>4000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9100</v>
      </c>
      <c r="G17" s="13">
        <v>11500</v>
      </c>
      <c r="H17" s="13">
        <v>10800</v>
      </c>
      <c r="I17" s="13">
        <v>11300</v>
      </c>
      <c r="J17" s="13">
        <v>8500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1200</v>
      </c>
      <c r="G18" s="13">
        <v>-400</v>
      </c>
      <c r="H18" s="13">
        <v>700</v>
      </c>
      <c r="I18" s="13">
        <v>-2000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4900</v>
      </c>
      <c r="F21" s="13">
        <v>5600</v>
      </c>
      <c r="G21" s="13">
        <v>4500</v>
      </c>
      <c r="H21" s="13">
        <v>4200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3500</v>
      </c>
      <c r="G22" s="13">
        <v>3600</v>
      </c>
      <c r="H22" s="13">
        <v>5500</v>
      </c>
      <c r="I22" s="13">
        <v>4000</v>
      </c>
      <c r="J22" s="13">
        <v>2500</v>
      </c>
      <c r="K22" s="13"/>
    </row>
    <row r="23" spans="3:11" x14ac:dyDescent="0.2">
      <c r="C23" s="11" t="s">
        <v>35</v>
      </c>
      <c r="D23" s="13">
        <v>-1900</v>
      </c>
      <c r="E23" s="13">
        <v>700</v>
      </c>
      <c r="F23" s="13">
        <v>-4600</v>
      </c>
      <c r="G23" s="13">
        <v>-4700</v>
      </c>
      <c r="H23" s="13">
        <v>-4400</v>
      </c>
      <c r="I23" s="13">
        <v>-9600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700</v>
      </c>
      <c r="F26" s="13">
        <v>-4600</v>
      </c>
      <c r="G26" s="13">
        <v>-4700</v>
      </c>
      <c r="H26" s="13">
        <v>-4400</v>
      </c>
      <c r="I26" s="13">
        <v>-9600</v>
      </c>
      <c r="J26" s="13">
        <v>-3800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-4600</v>
      </c>
      <c r="G27" s="13">
        <v>-4800</v>
      </c>
      <c r="H27" s="13">
        <v>-4400</v>
      </c>
      <c r="I27" s="13">
        <v>-8200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-4600</v>
      </c>
      <c r="G33" s="13">
        <v>-4800</v>
      </c>
      <c r="H33" s="13">
        <v>-4400</v>
      </c>
      <c r="I33" s="13">
        <v>-8200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-4600</v>
      </c>
      <c r="G35" s="13">
        <v>-4800</v>
      </c>
      <c r="H35" s="13">
        <v>-4400</v>
      </c>
      <c r="I35" s="13">
        <v>-8200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2200</v>
      </c>
      <c r="G41" s="13">
        <v>3900</v>
      </c>
      <c r="H41" s="13">
        <v>4400</v>
      </c>
      <c r="I41" s="13">
        <v>2900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1400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 t="s">
        <v>92</v>
      </c>
      <c r="F45" s="13">
        <v>9700</v>
      </c>
      <c r="G45" s="13" t="s">
        <v>92</v>
      </c>
      <c r="H45" s="13">
        <v>9800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7600</v>
      </c>
      <c r="F46" s="13">
        <v>15100</v>
      </c>
      <c r="G46" s="13">
        <v>7300</v>
      </c>
      <c r="H46" s="13">
        <v>18600</v>
      </c>
      <c r="I46" s="13">
        <v>18600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64400</v>
      </c>
      <c r="F48" s="13">
        <v>64600</v>
      </c>
      <c r="G48" s="13">
        <v>76500</v>
      </c>
      <c r="H48" s="13">
        <v>69400</v>
      </c>
      <c r="I48" s="13">
        <v>57100</v>
      </c>
      <c r="J48" s="13">
        <v>75800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1700</v>
      </c>
      <c r="G49" s="13">
        <v>2400</v>
      </c>
      <c r="H49" s="13">
        <v>2900</v>
      </c>
      <c r="I49" s="13">
        <v>2200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75100</v>
      </c>
      <c r="F54" s="13">
        <v>82700</v>
      </c>
      <c r="G54" s="13">
        <v>87900</v>
      </c>
      <c r="H54" s="13">
        <v>92500</v>
      </c>
      <c r="I54" s="13">
        <v>79300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800</v>
      </c>
      <c r="H57" s="13">
        <v>1000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1000</v>
      </c>
      <c r="G58" s="13">
        <v>0</v>
      </c>
      <c r="H58" s="13">
        <v>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19100</v>
      </c>
      <c r="E59" s="13">
        <v>0</v>
      </c>
      <c r="F59" s="13">
        <v>100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1200</v>
      </c>
      <c r="F60" s="13">
        <v>2100</v>
      </c>
      <c r="G60" s="13">
        <v>1200</v>
      </c>
      <c r="H60" s="13">
        <v>1300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31900</v>
      </c>
      <c r="E61" s="13">
        <v>51500</v>
      </c>
      <c r="F61" s="13">
        <v>65100</v>
      </c>
      <c r="G61" s="13">
        <v>65800</v>
      </c>
      <c r="H61" s="13">
        <v>66400</v>
      </c>
      <c r="I61" s="13">
        <v>62500</v>
      </c>
      <c r="J61" s="13">
        <v>56700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1900</v>
      </c>
      <c r="G62" s="13">
        <v>2200</v>
      </c>
      <c r="H62" s="13">
        <v>1900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54100</v>
      </c>
      <c r="F66" s="13">
        <v>69000</v>
      </c>
      <c r="G66" s="13">
        <v>69200</v>
      </c>
      <c r="H66" s="13">
        <v>69500</v>
      </c>
      <c r="I66" s="13">
        <v>67600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-36000</v>
      </c>
      <c r="F72" s="13">
        <v>-35900</v>
      </c>
      <c r="G72" s="13">
        <v>-30900</v>
      </c>
      <c r="H72" s="13">
        <v>-25000</v>
      </c>
      <c r="I72" s="13">
        <v>-19300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15000</v>
      </c>
      <c r="F76" s="13">
        <v>12300</v>
      </c>
      <c r="G76" s="13">
        <v>17300</v>
      </c>
      <c r="H76" s="13">
        <v>21500</v>
      </c>
      <c r="I76" s="13">
        <v>10900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-4600</v>
      </c>
      <c r="G81" s="13">
        <v>-4800</v>
      </c>
      <c r="H81" s="13">
        <v>-4400</v>
      </c>
      <c r="I81" s="13">
        <v>-8200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3700</v>
      </c>
      <c r="G83" s="13">
        <v>3400</v>
      </c>
      <c r="H83" s="13">
        <v>2400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100</v>
      </c>
      <c r="G89" s="13">
        <v>1200</v>
      </c>
      <c r="H89" s="13">
        <v>800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-1500</v>
      </c>
      <c r="G91" s="13">
        <v>-1000</v>
      </c>
      <c r="H91" s="13">
        <v>-500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2100</v>
      </c>
      <c r="F94" s="13">
        <v>-1500</v>
      </c>
      <c r="G94" s="13">
        <v>-9300</v>
      </c>
      <c r="H94" s="13">
        <v>-19100</v>
      </c>
      <c r="I94" s="13">
        <v>-400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400</v>
      </c>
      <c r="G96" s="13">
        <v>1200</v>
      </c>
      <c r="H96" s="13">
        <v>600</v>
      </c>
      <c r="I96" s="13">
        <v>600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-1600</v>
      </c>
      <c r="F100" s="13">
        <v>-500</v>
      </c>
      <c r="G100" s="13">
        <v>6400</v>
      </c>
      <c r="H100" s="13">
        <v>20600</v>
      </c>
      <c r="I100" s="13">
        <v>5100</v>
      </c>
      <c r="J100" s="13">
        <v>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-1900</v>
      </c>
      <c r="G102" s="13">
        <v>-1700</v>
      </c>
      <c r="H102" s="13">
        <v>2300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594400</v>
      </c>
      <c r="E8" s="13">
        <v>626000</v>
      </c>
      <c r="F8" s="13">
        <v>588000</v>
      </c>
      <c r="G8" s="13">
        <v>577400</v>
      </c>
      <c r="H8" s="13">
        <v>556100</v>
      </c>
      <c r="I8" s="13">
        <v>1632600</v>
      </c>
      <c r="J8" s="13">
        <v>1617800</v>
      </c>
      <c r="K8" s="13"/>
    </row>
    <row r="9" spans="1:11" x14ac:dyDescent="0.2">
      <c r="C9" s="11" t="s">
        <v>22</v>
      </c>
      <c r="D9" s="13">
        <v>292200</v>
      </c>
      <c r="E9" s="13">
        <v>284500</v>
      </c>
      <c r="F9" s="13">
        <v>279600</v>
      </c>
      <c r="G9" s="13">
        <v>295000</v>
      </c>
      <c r="H9" s="13">
        <v>291900</v>
      </c>
      <c r="I9" s="13">
        <v>914500</v>
      </c>
      <c r="J9" s="13">
        <v>899800</v>
      </c>
      <c r="K9" s="13"/>
    </row>
    <row r="10" spans="1:11" x14ac:dyDescent="0.2">
      <c r="C10" s="11" t="s">
        <v>23</v>
      </c>
      <c r="D10" s="13">
        <v>302200</v>
      </c>
      <c r="E10" s="13">
        <v>341500</v>
      </c>
      <c r="F10" s="13">
        <v>308400</v>
      </c>
      <c r="G10" s="13">
        <v>282400</v>
      </c>
      <c r="H10" s="13">
        <v>264200</v>
      </c>
      <c r="I10" s="13">
        <v>718200</v>
      </c>
      <c r="J10" s="13">
        <v>718100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108300</v>
      </c>
      <c r="E12" s="13">
        <v>97000</v>
      </c>
      <c r="F12" s="13">
        <v>97900</v>
      </c>
      <c r="G12" s="13">
        <v>84100</v>
      </c>
      <c r="H12" s="13">
        <v>78600</v>
      </c>
      <c r="I12" s="13">
        <v>245400</v>
      </c>
      <c r="J12" s="13">
        <v>258700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124100</v>
      </c>
      <c r="E14" s="13">
        <v>-15400</v>
      </c>
      <c r="F14" s="13">
        <v>27400</v>
      </c>
      <c r="G14" s="13">
        <v>-81400</v>
      </c>
      <c r="H14" s="13">
        <v>14800</v>
      </c>
      <c r="I14" s="13">
        <v>177200</v>
      </c>
      <c r="J14" s="13">
        <v>-83400</v>
      </c>
      <c r="K14" s="13"/>
    </row>
    <row r="15" spans="1:11" x14ac:dyDescent="0.2">
      <c r="C15" s="11" t="s">
        <v>28</v>
      </c>
      <c r="D15" s="13">
        <v>11000</v>
      </c>
      <c r="E15" s="13">
        <v>8700</v>
      </c>
      <c r="F15" s="13">
        <v>60900</v>
      </c>
      <c r="G15" s="13">
        <v>9300</v>
      </c>
      <c r="H15" s="13">
        <v>11900</v>
      </c>
      <c r="I15" s="13">
        <v>135100</v>
      </c>
      <c r="J15" s="13">
        <v>123200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591100</v>
      </c>
      <c r="F17" s="13">
        <v>607600</v>
      </c>
      <c r="G17" s="13">
        <v>500100</v>
      </c>
      <c r="H17" s="13">
        <v>538000</v>
      </c>
      <c r="I17" s="13">
        <v>1695800</v>
      </c>
      <c r="J17" s="13">
        <v>1712900</v>
      </c>
      <c r="K17" s="13"/>
    </row>
    <row r="18" spans="3:11" x14ac:dyDescent="0.2">
      <c r="C18" s="11" t="s">
        <v>30</v>
      </c>
      <c r="D18" s="13">
        <v>-86400</v>
      </c>
      <c r="E18" s="13">
        <v>34800</v>
      </c>
      <c r="F18" s="13">
        <v>-19600</v>
      </c>
      <c r="G18" s="13">
        <v>77300</v>
      </c>
      <c r="H18" s="13">
        <v>18100</v>
      </c>
      <c r="I18" s="13">
        <v>-63200</v>
      </c>
      <c r="J18" s="13">
        <v>-95100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6600</v>
      </c>
      <c r="F20" s="13">
        <v>15400</v>
      </c>
      <c r="G20" s="13">
        <v>-8500</v>
      </c>
      <c r="H20" s="13">
        <v>-17900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-88100</v>
      </c>
      <c r="E21" s="13">
        <v>37000</v>
      </c>
      <c r="F21" s="13">
        <v>25900</v>
      </c>
      <c r="G21" s="13">
        <v>95100</v>
      </c>
      <c r="H21" s="13">
        <v>47900</v>
      </c>
      <c r="I21" s="13">
        <v>73700</v>
      </c>
      <c r="J21" s="13">
        <v>28500</v>
      </c>
      <c r="K21" s="13"/>
    </row>
    <row r="22" spans="3:11" x14ac:dyDescent="0.2">
      <c r="C22" s="11" t="s">
        <v>34</v>
      </c>
      <c r="D22" s="13">
        <v>15000</v>
      </c>
      <c r="E22" s="13">
        <v>5300</v>
      </c>
      <c r="F22" s="13">
        <v>6400</v>
      </c>
      <c r="G22" s="13">
        <v>12900</v>
      </c>
      <c r="H22" s="13">
        <v>34300</v>
      </c>
      <c r="I22" s="13">
        <v>43200</v>
      </c>
      <c r="J22" s="13">
        <v>50900</v>
      </c>
      <c r="K22" s="13"/>
    </row>
    <row r="23" spans="3:11" x14ac:dyDescent="0.2">
      <c r="C23" s="11" t="s">
        <v>35</v>
      </c>
      <c r="D23" s="13">
        <v>-222100</v>
      </c>
      <c r="E23" s="13">
        <v>59900</v>
      </c>
      <c r="F23" s="13">
        <v>-63900</v>
      </c>
      <c r="G23" s="13">
        <v>157700</v>
      </c>
      <c r="H23" s="13">
        <v>-12600</v>
      </c>
      <c r="I23" s="13">
        <v>-281800</v>
      </c>
      <c r="J23" s="13">
        <v>-62200</v>
      </c>
      <c r="K23" s="13"/>
    </row>
    <row r="24" spans="3:11" x14ac:dyDescent="0.2">
      <c r="C24" s="11" t="s">
        <v>36</v>
      </c>
      <c r="D24" s="13">
        <v>69500</v>
      </c>
      <c r="E24" s="13">
        <v>10700</v>
      </c>
      <c r="F24" s="13">
        <v>-43800</v>
      </c>
      <c r="G24" s="13">
        <v>29900</v>
      </c>
      <c r="H24" s="13">
        <v>15100</v>
      </c>
      <c r="I24" s="13">
        <v>-43300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-291600</v>
      </c>
      <c r="E26" s="13">
        <v>49200</v>
      </c>
      <c r="F26" s="13">
        <v>-20000</v>
      </c>
      <c r="G26" s="13">
        <v>127800</v>
      </c>
      <c r="H26" s="13">
        <v>-27700</v>
      </c>
      <c r="I26" s="13">
        <v>-238400</v>
      </c>
      <c r="J26" s="13">
        <v>-43200</v>
      </c>
      <c r="K26" s="13"/>
    </row>
    <row r="27" spans="3:11" x14ac:dyDescent="0.2">
      <c r="C27" s="11" t="s">
        <v>38</v>
      </c>
      <c r="D27" s="13">
        <v>-291500</v>
      </c>
      <c r="E27" s="13">
        <v>49200</v>
      </c>
      <c r="F27" s="13">
        <v>-86500</v>
      </c>
      <c r="G27" s="13">
        <v>139600</v>
      </c>
      <c r="H27" s="13">
        <v>696000</v>
      </c>
      <c r="I27" s="13">
        <v>-182200</v>
      </c>
      <c r="J27" s="13">
        <v>363700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-66400</v>
      </c>
      <c r="G29" s="13">
        <v>11800</v>
      </c>
      <c r="H29" s="13">
        <v>723700</v>
      </c>
      <c r="I29" s="13">
        <v>55800</v>
      </c>
      <c r="J29" s="13">
        <v>402400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-6600</v>
      </c>
      <c r="F32" s="13">
        <v>-15400</v>
      </c>
      <c r="G32" s="13">
        <v>8500</v>
      </c>
      <c r="H32" s="13">
        <v>17900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-291500</v>
      </c>
      <c r="E33" s="13">
        <v>49200</v>
      </c>
      <c r="F33" s="13">
        <v>-86500</v>
      </c>
      <c r="G33" s="13">
        <v>139600</v>
      </c>
      <c r="H33" s="13">
        <v>696100</v>
      </c>
      <c r="I33" s="13">
        <v>-182200</v>
      </c>
      <c r="J33" s="13">
        <v>363700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-291500</v>
      </c>
      <c r="E35" s="13">
        <v>49200</v>
      </c>
      <c r="F35" s="13">
        <v>-86500</v>
      </c>
      <c r="G35" s="13">
        <v>139600</v>
      </c>
      <c r="H35" s="13">
        <v>696100</v>
      </c>
      <c r="I35" s="13">
        <v>-182200</v>
      </c>
      <c r="J35" s="13">
        <v>363700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446600</v>
      </c>
      <c r="F41" s="13">
        <v>446600</v>
      </c>
      <c r="G41" s="13">
        <v>133700</v>
      </c>
      <c r="H41" s="13">
        <v>531100</v>
      </c>
      <c r="I41" s="13">
        <v>129700</v>
      </c>
      <c r="J41" s="13">
        <v>174200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198500</v>
      </c>
      <c r="F43" s="13">
        <v>175700</v>
      </c>
      <c r="G43" s="13">
        <v>184900</v>
      </c>
      <c r="H43" s="13">
        <v>479500</v>
      </c>
      <c r="I43" s="13">
        <v>517700</v>
      </c>
      <c r="J43" s="13">
        <v>531700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7000</v>
      </c>
      <c r="F45" s="13">
        <v>200</v>
      </c>
      <c r="G45" s="13">
        <v>278200</v>
      </c>
      <c r="H45" s="13">
        <v>3300</v>
      </c>
      <c r="I45" s="13">
        <v>43800</v>
      </c>
      <c r="J45" s="13">
        <v>2100</v>
      </c>
      <c r="K45" s="13"/>
    </row>
    <row r="46" spans="2:11" x14ac:dyDescent="0.2">
      <c r="C46" s="11" t="s">
        <v>54</v>
      </c>
      <c r="D46" s="13">
        <v>545600</v>
      </c>
      <c r="E46" s="13">
        <v>699200</v>
      </c>
      <c r="F46" s="13">
        <v>679600</v>
      </c>
      <c r="G46" s="13">
        <v>649200</v>
      </c>
      <c r="H46" s="13">
        <v>1153200</v>
      </c>
      <c r="I46" s="13">
        <v>841300</v>
      </c>
      <c r="J46" s="13">
        <v>859000</v>
      </c>
      <c r="K46" s="13"/>
    </row>
    <row r="47" spans="2:11" x14ac:dyDescent="0.2">
      <c r="C47" s="11" t="s">
        <v>55</v>
      </c>
      <c r="D47" s="13">
        <v>98700</v>
      </c>
      <c r="E47" s="13">
        <v>98500</v>
      </c>
      <c r="F47" s="13">
        <v>58100</v>
      </c>
      <c r="G47" s="13">
        <v>56700</v>
      </c>
      <c r="H47" s="13">
        <v>35800</v>
      </c>
      <c r="I47" s="13">
        <v>43800</v>
      </c>
      <c r="J47" s="13">
        <v>37000</v>
      </c>
      <c r="K47" s="13"/>
    </row>
    <row r="48" spans="2:11" x14ac:dyDescent="0.2">
      <c r="C48" s="11" t="s">
        <v>56</v>
      </c>
      <c r="D48" s="13">
        <v>15400</v>
      </c>
      <c r="E48" s="13">
        <v>14600</v>
      </c>
      <c r="F48" s="13">
        <v>21400</v>
      </c>
      <c r="G48" s="13">
        <v>36100</v>
      </c>
      <c r="H48" s="13">
        <v>168800</v>
      </c>
      <c r="I48" s="13">
        <v>183700</v>
      </c>
      <c r="J48" s="13">
        <v>121900</v>
      </c>
      <c r="K48" s="13"/>
    </row>
    <row r="49" spans="3:11" x14ac:dyDescent="0.2">
      <c r="C49" s="11" t="s">
        <v>57</v>
      </c>
      <c r="D49" s="13">
        <v>671700</v>
      </c>
      <c r="E49" s="13">
        <v>677300</v>
      </c>
      <c r="F49" s="13">
        <v>697000</v>
      </c>
      <c r="G49" s="13">
        <v>729200</v>
      </c>
      <c r="H49" s="13">
        <v>1454500</v>
      </c>
      <c r="I49" s="13">
        <v>1563900</v>
      </c>
      <c r="J49" s="13">
        <v>2014500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9300</v>
      </c>
      <c r="F52" s="13">
        <v>11300</v>
      </c>
      <c r="G52" s="13">
        <v>839900</v>
      </c>
      <c r="H52" s="13">
        <v>16900</v>
      </c>
      <c r="I52" s="13">
        <v>467800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1352300</v>
      </c>
      <c r="E54" s="13">
        <v>1572900</v>
      </c>
      <c r="F54" s="13">
        <v>1504700</v>
      </c>
      <c r="G54" s="13">
        <v>2311000</v>
      </c>
      <c r="H54" s="13">
        <v>2917600</v>
      </c>
      <c r="I54" s="13">
        <v>3205700</v>
      </c>
      <c r="J54" s="13">
        <v>3181500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21300</v>
      </c>
      <c r="F57" s="13">
        <v>30800</v>
      </c>
      <c r="G57" s="13">
        <v>2200</v>
      </c>
      <c r="H57" s="13">
        <v>35900</v>
      </c>
      <c r="I57" s="13">
        <v>102800</v>
      </c>
      <c r="J57" s="13">
        <v>73200</v>
      </c>
      <c r="K57" s="13"/>
    </row>
    <row r="58" spans="3:11" x14ac:dyDescent="0.2">
      <c r="C58" s="11" t="s">
        <v>66</v>
      </c>
      <c r="D58" s="13">
        <v>159200</v>
      </c>
      <c r="E58" s="13">
        <v>208700</v>
      </c>
      <c r="F58" s="13">
        <v>6600</v>
      </c>
      <c r="G58" s="13">
        <v>6100</v>
      </c>
      <c r="H58" s="13">
        <v>22300</v>
      </c>
      <c r="I58" s="13">
        <v>386800</v>
      </c>
      <c r="J58" s="13">
        <v>20100</v>
      </c>
      <c r="K58" s="13"/>
    </row>
    <row r="59" spans="3:11" x14ac:dyDescent="0.2">
      <c r="C59" s="11" t="s">
        <v>67</v>
      </c>
      <c r="D59" s="13">
        <v>149600</v>
      </c>
      <c r="E59" s="13">
        <v>136700</v>
      </c>
      <c r="F59" s="13">
        <v>109700</v>
      </c>
      <c r="G59" s="13">
        <v>409300</v>
      </c>
      <c r="H59" s="13">
        <v>657600</v>
      </c>
      <c r="I59" s="13">
        <v>530000</v>
      </c>
      <c r="J59" s="13">
        <v>497400</v>
      </c>
      <c r="K59" s="13"/>
    </row>
    <row r="60" spans="3:11" x14ac:dyDescent="0.2">
      <c r="C60" s="11" t="s">
        <v>68</v>
      </c>
      <c r="D60" s="13">
        <v>421900</v>
      </c>
      <c r="E60" s="13">
        <v>446000</v>
      </c>
      <c r="F60" s="13">
        <v>230300</v>
      </c>
      <c r="G60" s="13">
        <v>488400</v>
      </c>
      <c r="H60" s="13">
        <v>934800</v>
      </c>
      <c r="I60" s="13">
        <v>1210700</v>
      </c>
      <c r="J60" s="13">
        <v>797700</v>
      </c>
      <c r="K60" s="13"/>
    </row>
    <row r="61" spans="3:11" x14ac:dyDescent="0.2">
      <c r="C61" s="11" t="s">
        <v>69</v>
      </c>
      <c r="D61" s="13">
        <v>80300</v>
      </c>
      <c r="E61" s="13">
        <v>8900</v>
      </c>
      <c r="F61" s="13">
        <v>212800</v>
      </c>
      <c r="G61" s="13">
        <v>366800</v>
      </c>
      <c r="H61" s="13">
        <v>261100</v>
      </c>
      <c r="I61" s="13">
        <v>644600</v>
      </c>
      <c r="J61" s="13">
        <v>647500</v>
      </c>
      <c r="K61" s="13"/>
    </row>
    <row r="62" spans="3:11" x14ac:dyDescent="0.2">
      <c r="C62" s="11" t="s">
        <v>70</v>
      </c>
      <c r="D62" s="13">
        <v>32900</v>
      </c>
      <c r="E62" s="13">
        <v>43600</v>
      </c>
      <c r="F62" s="13">
        <v>44100</v>
      </c>
      <c r="G62" s="13">
        <v>76500</v>
      </c>
      <c r="H62" s="13">
        <v>33900</v>
      </c>
      <c r="I62" s="13">
        <v>33200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498400</v>
      </c>
      <c r="F66" s="13">
        <v>487200</v>
      </c>
      <c r="G66" s="13">
        <v>950600</v>
      </c>
      <c r="H66" s="13">
        <v>1251400</v>
      </c>
      <c r="I66" s="13">
        <v>1920600</v>
      </c>
      <c r="J66" s="13">
        <v>1601100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403400</v>
      </c>
      <c r="E72" s="13">
        <v>695000</v>
      </c>
      <c r="F72" s="13">
        <v>645800</v>
      </c>
      <c r="G72" s="13">
        <v>719800</v>
      </c>
      <c r="H72" s="13">
        <v>633100</v>
      </c>
      <c r="I72" s="13">
        <v>-49300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804000</v>
      </c>
      <c r="E76" s="13">
        <v>1074400</v>
      </c>
      <c r="F76" s="13">
        <v>1017500</v>
      </c>
      <c r="G76" s="13">
        <v>1360400</v>
      </c>
      <c r="H76" s="13">
        <v>1666200</v>
      </c>
      <c r="I76" s="13">
        <v>1285200</v>
      </c>
      <c r="J76" s="13">
        <v>1551100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-291500</v>
      </c>
      <c r="E81" s="13">
        <v>49200</v>
      </c>
      <c r="F81" s="13">
        <v>-86500</v>
      </c>
      <c r="G81" s="13">
        <v>139600</v>
      </c>
      <c r="H81" s="13">
        <v>696100</v>
      </c>
      <c r="I81" s="13">
        <v>-182200</v>
      </c>
      <c r="J81" s="13">
        <v>363700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6100</v>
      </c>
      <c r="F83" s="13">
        <v>9800</v>
      </c>
      <c r="G83" s="13">
        <v>12700</v>
      </c>
      <c r="H83" s="13">
        <v>16700</v>
      </c>
      <c r="I83" s="13">
        <v>46600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99500</v>
      </c>
      <c r="F89" s="13">
        <v>116800</v>
      </c>
      <c r="G89" s="13">
        <v>-76600</v>
      </c>
      <c r="H89" s="13">
        <v>-103700</v>
      </c>
      <c r="I89" s="13">
        <v>46300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-2100</v>
      </c>
      <c r="G91" s="13">
        <v>-1900</v>
      </c>
      <c r="H91" s="13">
        <v>-4200</v>
      </c>
      <c r="I91" s="13">
        <v>-16500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-88300</v>
      </c>
      <c r="F94" s="13">
        <v>585100</v>
      </c>
      <c r="G94" s="13">
        <v>-12700</v>
      </c>
      <c r="H94" s="13">
        <v>1614200</v>
      </c>
      <c r="I94" s="13">
        <v>-161100</v>
      </c>
      <c r="J94" s="13">
        <v>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-12500</v>
      </c>
      <c r="F100" s="13">
        <v>-446200</v>
      </c>
      <c r="G100" s="13">
        <v>-258900</v>
      </c>
      <c r="H100" s="13">
        <v>-1108200</v>
      </c>
      <c r="I100" s="13">
        <v>67300</v>
      </c>
      <c r="J100" s="13">
        <v>-293000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>
        <v>0</v>
      </c>
      <c r="H101" s="13">
        <v>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-152300</v>
      </c>
      <c r="E102" s="13">
        <v>-1300</v>
      </c>
      <c r="F102" s="13">
        <v>256200</v>
      </c>
      <c r="G102" s="13">
        <v>-348200</v>
      </c>
      <c r="H102" s="13">
        <v>402300</v>
      </c>
      <c r="I102" s="13">
        <v>-47300</v>
      </c>
      <c r="J102" s="13">
        <v>22300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46136</v>
      </c>
      <c r="E7" s="12">
        <v>45772</v>
      </c>
      <c r="F7" s="12">
        <v>45408</v>
      </c>
      <c r="G7" s="12">
        <v>45044</v>
      </c>
      <c r="H7" s="12">
        <v>44680</v>
      </c>
      <c r="I7" s="12">
        <v>44316</v>
      </c>
      <c r="J7" s="12">
        <v>43945</v>
      </c>
      <c r="K7" s="12"/>
    </row>
    <row r="8" spans="1:11" x14ac:dyDescent="0.2">
      <c r="C8" s="11" t="s">
        <v>21</v>
      </c>
      <c r="D8" s="13">
        <v>36364000</v>
      </c>
      <c r="E8" s="13">
        <v>33537000</v>
      </c>
      <c r="F8" s="13">
        <v>32364000</v>
      </c>
      <c r="G8" s="13">
        <v>31227000</v>
      </c>
      <c r="H8" s="13">
        <v>31686000</v>
      </c>
      <c r="I8" s="13">
        <v>30117000</v>
      </c>
      <c r="J8" s="13">
        <v>28913000</v>
      </c>
      <c r="K8" s="13"/>
    </row>
    <row r="9" spans="1:11" x14ac:dyDescent="0.2">
      <c r="C9" s="11" t="s">
        <v>22</v>
      </c>
      <c r="D9" s="13">
        <v>12615000</v>
      </c>
      <c r="E9" s="13">
        <v>11606000</v>
      </c>
      <c r="F9" s="13">
        <v>11091000</v>
      </c>
      <c r="G9" s="13">
        <v>10622000</v>
      </c>
      <c r="H9" s="13">
        <v>10028000</v>
      </c>
      <c r="I9" s="13">
        <v>10355000</v>
      </c>
      <c r="J9" s="13">
        <v>9269000</v>
      </c>
      <c r="K9" s="13"/>
    </row>
    <row r="10" spans="1:11" x14ac:dyDescent="0.2">
      <c r="C10" s="11" t="s">
        <v>23</v>
      </c>
      <c r="D10" s="13">
        <v>23749000</v>
      </c>
      <c r="E10" s="13">
        <v>21931000</v>
      </c>
      <c r="F10" s="13">
        <v>21273000</v>
      </c>
      <c r="G10" s="13">
        <v>20605000</v>
      </c>
      <c r="H10" s="13">
        <v>21658000</v>
      </c>
      <c r="I10" s="13">
        <v>19762000</v>
      </c>
      <c r="J10" s="13">
        <v>19644000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2873000</v>
      </c>
      <c r="E12" s="13">
        <v>2732000</v>
      </c>
      <c r="F12" s="13">
        <v>2735000</v>
      </c>
      <c r="G12" s="13">
        <v>2696000</v>
      </c>
      <c r="H12" s="13">
        <v>2746000</v>
      </c>
      <c r="I12" s="13">
        <v>2493000</v>
      </c>
      <c r="J12" s="13">
        <v>2331000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956000</v>
      </c>
      <c r="E14" s="13">
        <v>1158000</v>
      </c>
      <c r="F14" s="13">
        <v>1974000</v>
      </c>
      <c r="G14" s="13">
        <v>804000</v>
      </c>
      <c r="H14" s="13">
        <v>1197000</v>
      </c>
      <c r="I14" s="13">
        <v>780000</v>
      </c>
      <c r="J14" s="13">
        <v>802000</v>
      </c>
      <c r="K14" s="13"/>
    </row>
    <row r="15" spans="1:11" x14ac:dyDescent="0.2">
      <c r="C15" s="11" t="s">
        <v>28</v>
      </c>
      <c r="D15" s="13">
        <v>1893000</v>
      </c>
      <c r="E15" s="13">
        <v>1958000</v>
      </c>
      <c r="F15" s="13">
        <v>1693000</v>
      </c>
      <c r="G15" s="13">
        <v>1698000</v>
      </c>
      <c r="H15" s="13">
        <v>1733000</v>
      </c>
      <c r="I15" s="13">
        <v>1783000</v>
      </c>
      <c r="J15" s="13">
        <v>1756000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29098000</v>
      </c>
      <c r="E17" s="13">
        <v>27203000</v>
      </c>
      <c r="F17" s="13">
        <v>25534000</v>
      </c>
      <c r="G17" s="13">
        <v>25658000</v>
      </c>
      <c r="H17" s="13">
        <v>24839000</v>
      </c>
      <c r="I17" s="13">
        <v>24627000</v>
      </c>
      <c r="J17" s="13">
        <v>23751000</v>
      </c>
      <c r="K17" s="13"/>
    </row>
    <row r="18" spans="3:11" x14ac:dyDescent="0.2">
      <c r="C18" s="11" t="s">
        <v>30</v>
      </c>
      <c r="D18" s="13">
        <v>7266000</v>
      </c>
      <c r="E18" s="13">
        <v>6334000</v>
      </c>
      <c r="F18" s="13">
        <v>6830000</v>
      </c>
      <c r="G18" s="13">
        <v>5569000</v>
      </c>
      <c r="H18" s="13">
        <v>6847000</v>
      </c>
      <c r="I18" s="13">
        <v>5490000</v>
      </c>
      <c r="J18" s="13">
        <v>5162000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-159000</v>
      </c>
      <c r="E20" s="13">
        <v>-669000</v>
      </c>
      <c r="F20" s="13">
        <v>-103000</v>
      </c>
      <c r="G20" s="13">
        <v>-796000</v>
      </c>
      <c r="H20" s="13">
        <v>-234000</v>
      </c>
      <c r="I20" s="13">
        <v>-110000</v>
      </c>
      <c r="J20" s="13">
        <v>-787000</v>
      </c>
      <c r="K20" s="13"/>
    </row>
    <row r="21" spans="3:11" x14ac:dyDescent="0.2">
      <c r="C21" s="11" t="s">
        <v>33</v>
      </c>
      <c r="D21" s="13">
        <v>9318000</v>
      </c>
      <c r="E21" s="13">
        <v>8961000</v>
      </c>
      <c r="F21" s="13">
        <v>8626000</v>
      </c>
      <c r="G21" s="13">
        <v>8063000</v>
      </c>
      <c r="H21" s="13">
        <v>8814000</v>
      </c>
      <c r="I21" s="13">
        <v>7383000</v>
      </c>
      <c r="J21" s="13">
        <v>7705000</v>
      </c>
      <c r="K21" s="13"/>
    </row>
    <row r="22" spans="3:11" x14ac:dyDescent="0.2">
      <c r="C22" s="11" t="s">
        <v>34</v>
      </c>
      <c r="D22" s="13">
        <v>715000</v>
      </c>
      <c r="E22" s="13">
        <v>729000</v>
      </c>
      <c r="F22" s="13">
        <v>719000</v>
      </c>
      <c r="G22" s="13">
        <v>583000</v>
      </c>
      <c r="H22" s="13">
        <v>553000</v>
      </c>
      <c r="I22" s="13">
        <v>925000</v>
      </c>
      <c r="J22" s="13">
        <v>1092000</v>
      </c>
      <c r="K22" s="13"/>
    </row>
    <row r="23" spans="3:11" x14ac:dyDescent="0.2">
      <c r="C23" s="11" t="s">
        <v>35</v>
      </c>
      <c r="D23" s="13">
        <v>6137000</v>
      </c>
      <c r="E23" s="13">
        <v>5627000</v>
      </c>
      <c r="F23" s="13">
        <v>4837000</v>
      </c>
      <c r="G23" s="13">
        <v>5364000</v>
      </c>
      <c r="H23" s="13">
        <v>5517000</v>
      </c>
      <c r="I23" s="13">
        <v>3895000</v>
      </c>
      <c r="J23" s="13">
        <v>4055000</v>
      </c>
      <c r="K23" s="13"/>
    </row>
    <row r="24" spans="3:11" x14ac:dyDescent="0.2">
      <c r="C24" s="11" t="s">
        <v>36</v>
      </c>
      <c r="D24" s="13">
        <v>1299000</v>
      </c>
      <c r="E24" s="13">
        <v>936000</v>
      </c>
      <c r="F24" s="13">
        <v>1133000</v>
      </c>
      <c r="G24" s="13">
        <v>1580000</v>
      </c>
      <c r="H24" s="13">
        <v>456000</v>
      </c>
      <c r="I24" s="13">
        <v>265000</v>
      </c>
      <c r="J24" s="13">
        <v>-751000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4838000</v>
      </c>
      <c r="E26" s="13">
        <v>4691000</v>
      </c>
      <c r="F26" s="13">
        <v>3704000</v>
      </c>
      <c r="G26" s="13">
        <v>3784000</v>
      </c>
      <c r="H26" s="13">
        <v>5061000</v>
      </c>
      <c r="I26" s="13">
        <v>3630000</v>
      </c>
      <c r="J26" s="13">
        <v>4806000</v>
      </c>
      <c r="K26" s="13"/>
    </row>
    <row r="27" spans="3:11" x14ac:dyDescent="0.2">
      <c r="C27" s="11" t="s">
        <v>38</v>
      </c>
      <c r="D27" s="13">
        <v>4801000</v>
      </c>
      <c r="E27" s="13">
        <v>4662000</v>
      </c>
      <c r="F27" s="13">
        <v>3676000</v>
      </c>
      <c r="G27" s="13">
        <v>3758000</v>
      </c>
      <c r="H27" s="13">
        <v>5039000</v>
      </c>
      <c r="I27" s="13">
        <v>3606000</v>
      </c>
      <c r="J27" s="13">
        <v>4789000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159000</v>
      </c>
      <c r="E32" s="13">
        <v>669000</v>
      </c>
      <c r="F32" s="13">
        <v>103000</v>
      </c>
      <c r="G32" s="13">
        <v>796000</v>
      </c>
      <c r="H32" s="13">
        <v>234000</v>
      </c>
      <c r="I32" s="13">
        <v>110000</v>
      </c>
      <c r="J32" s="13">
        <v>787000</v>
      </c>
      <c r="K32" s="13"/>
    </row>
    <row r="33" spans="2:11" x14ac:dyDescent="0.2">
      <c r="C33" s="11" t="s">
        <v>44</v>
      </c>
      <c r="D33" s="13">
        <v>4801000</v>
      </c>
      <c r="E33" s="13">
        <v>4662000</v>
      </c>
      <c r="F33" s="13">
        <v>3676000</v>
      </c>
      <c r="G33" s="13">
        <v>3758000</v>
      </c>
      <c r="H33" s="13">
        <v>5039000</v>
      </c>
      <c r="I33" s="13">
        <v>3606000</v>
      </c>
      <c r="J33" s="13">
        <v>4789000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4801000</v>
      </c>
      <c r="E35" s="13">
        <v>4662000</v>
      </c>
      <c r="F35" s="13">
        <v>3676000</v>
      </c>
      <c r="G35" s="13">
        <v>3758000</v>
      </c>
      <c r="H35" s="13">
        <v>5039000</v>
      </c>
      <c r="I35" s="13">
        <v>3606000</v>
      </c>
      <c r="J35" s="13">
        <v>4789000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46136</v>
      </c>
      <c r="E38" s="12">
        <v>45772</v>
      </c>
      <c r="F38" s="12">
        <v>45408</v>
      </c>
      <c r="G38" s="12">
        <v>45044</v>
      </c>
      <c r="H38" s="12">
        <v>44680</v>
      </c>
      <c r="I38" s="12">
        <v>44316</v>
      </c>
      <c r="J38" s="12">
        <v>43945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2218000</v>
      </c>
      <c r="F41" s="13">
        <v>1284000</v>
      </c>
      <c r="G41" s="13">
        <v>1543000</v>
      </c>
      <c r="H41" s="13">
        <v>3714000</v>
      </c>
      <c r="I41" s="13">
        <v>3593000</v>
      </c>
      <c r="J41" s="13">
        <v>4140000</v>
      </c>
      <c r="K41" s="13"/>
    </row>
    <row r="42" spans="2:11" x14ac:dyDescent="0.2">
      <c r="C42" s="11" t="s">
        <v>50</v>
      </c>
      <c r="D42" s="13">
        <v>7271000</v>
      </c>
      <c r="E42" s="13">
        <v>6747000</v>
      </c>
      <c r="F42" s="13">
        <v>6721000</v>
      </c>
      <c r="G42" s="13">
        <v>6416000</v>
      </c>
      <c r="H42" s="13">
        <v>6859000</v>
      </c>
      <c r="I42" s="13">
        <v>7224000</v>
      </c>
      <c r="J42" s="13">
        <v>6811000</v>
      </c>
      <c r="K42" s="13"/>
    </row>
    <row r="43" spans="2:11" x14ac:dyDescent="0.2">
      <c r="C43" s="11" t="s">
        <v>51</v>
      </c>
      <c r="D43" s="13">
        <v>6643000</v>
      </c>
      <c r="E43" s="13">
        <v>6515000</v>
      </c>
      <c r="F43" s="13">
        <v>6128000</v>
      </c>
      <c r="G43" s="13">
        <v>5998000</v>
      </c>
      <c r="H43" s="13">
        <v>7650000</v>
      </c>
      <c r="I43" s="13">
        <v>5462000</v>
      </c>
      <c r="J43" s="13">
        <v>4645000</v>
      </c>
      <c r="K43" s="13"/>
    </row>
    <row r="44" spans="2:11" x14ac:dyDescent="0.2">
      <c r="C44" s="11" t="s">
        <v>52</v>
      </c>
      <c r="D44" s="13">
        <v>5951000</v>
      </c>
      <c r="E44" s="13">
        <v>5476000</v>
      </c>
      <c r="F44" s="13">
        <v>5217000</v>
      </c>
      <c r="G44" s="13">
        <v>5293000</v>
      </c>
      <c r="H44" s="13">
        <v>4616000</v>
      </c>
      <c r="I44" s="13">
        <v>4313000</v>
      </c>
      <c r="J44" s="13">
        <v>4229000</v>
      </c>
      <c r="K44" s="13"/>
    </row>
    <row r="45" spans="2:11" x14ac:dyDescent="0.2">
      <c r="C45" s="11" t="s">
        <v>53</v>
      </c>
      <c r="D45" s="13">
        <v>1813000</v>
      </c>
      <c r="E45" s="13">
        <v>1808000</v>
      </c>
      <c r="F45" s="13">
        <v>1755000</v>
      </c>
      <c r="G45" s="13">
        <v>1540000</v>
      </c>
      <c r="H45" s="13">
        <v>695000</v>
      </c>
      <c r="I45" s="13">
        <v>1200000</v>
      </c>
      <c r="J45" s="13">
        <v>1426000</v>
      </c>
      <c r="K45" s="13"/>
    </row>
    <row r="46" spans="2:11" x14ac:dyDescent="0.2">
      <c r="C46" s="11" t="s">
        <v>54</v>
      </c>
      <c r="D46" s="13">
        <v>24787000</v>
      </c>
      <c r="E46" s="13">
        <v>23814000</v>
      </c>
      <c r="F46" s="13">
        <v>21935000</v>
      </c>
      <c r="G46" s="13">
        <v>21675000</v>
      </c>
      <c r="H46" s="13">
        <v>27702000</v>
      </c>
      <c r="I46" s="13">
        <v>22548000</v>
      </c>
      <c r="J46" s="13">
        <v>22031000</v>
      </c>
      <c r="K46" s="13"/>
    </row>
    <row r="47" spans="2:11" x14ac:dyDescent="0.2">
      <c r="C47" s="11" t="s">
        <v>55</v>
      </c>
      <c r="D47" s="13">
        <v>858000</v>
      </c>
      <c r="E47" s="13">
        <v>984000</v>
      </c>
      <c r="F47" s="13">
        <v>1315000</v>
      </c>
      <c r="G47" s="13">
        <v>1640000</v>
      </c>
      <c r="H47" s="13">
        <v>915000</v>
      </c>
      <c r="I47" s="13">
        <v>720000</v>
      </c>
      <c r="J47" s="13">
        <v>513000</v>
      </c>
      <c r="K47" s="13"/>
    </row>
    <row r="48" spans="2:11" x14ac:dyDescent="0.2">
      <c r="C48" s="11" t="s">
        <v>56</v>
      </c>
      <c r="D48" s="13">
        <v>8614000</v>
      </c>
      <c r="E48" s="13">
        <v>7937000</v>
      </c>
      <c r="F48" s="13">
        <v>7143000</v>
      </c>
      <c r="G48" s="13">
        <v>6610000</v>
      </c>
      <c r="H48" s="13">
        <v>6267000</v>
      </c>
      <c r="I48" s="13">
        <v>6219000</v>
      </c>
      <c r="J48" s="13">
        <v>5755000</v>
      </c>
      <c r="K48" s="13"/>
    </row>
    <row r="49" spans="3:11" x14ac:dyDescent="0.2">
      <c r="C49" s="11" t="s">
        <v>57</v>
      </c>
      <c r="D49" s="13">
        <v>52733000</v>
      </c>
      <c r="E49" s="13">
        <v>53404000</v>
      </c>
      <c r="F49" s="13">
        <v>54211000</v>
      </c>
      <c r="G49" s="13">
        <v>56269000</v>
      </c>
      <c r="H49" s="13">
        <v>56097000</v>
      </c>
      <c r="I49" s="13">
        <v>59701000</v>
      </c>
      <c r="J49" s="13">
        <v>58904000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2093000</v>
      </c>
      <c r="E52" s="13">
        <v>1501000</v>
      </c>
      <c r="F52" s="13">
        <v>1720000</v>
      </c>
      <c r="G52" s="13">
        <v>1277000</v>
      </c>
      <c r="H52" s="13" t="s">
        <v>92</v>
      </c>
      <c r="I52" s="13">
        <v>726000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93028000</v>
      </c>
      <c r="E54" s="13">
        <v>91680000</v>
      </c>
      <c r="F54" s="13">
        <v>89981000</v>
      </c>
      <c r="G54" s="13">
        <v>90948000</v>
      </c>
      <c r="H54" s="13">
        <v>90981000</v>
      </c>
      <c r="I54" s="13">
        <v>93083000</v>
      </c>
      <c r="J54" s="13">
        <v>90689000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2644000</v>
      </c>
      <c r="E57" s="13">
        <v>2449000</v>
      </c>
      <c r="F57" s="13">
        <v>2410000</v>
      </c>
      <c r="G57" s="13">
        <v>2662000</v>
      </c>
      <c r="H57" s="13">
        <v>2276000</v>
      </c>
      <c r="I57" s="13">
        <v>2106000</v>
      </c>
      <c r="J57" s="13">
        <v>1996000</v>
      </c>
      <c r="K57" s="13"/>
    </row>
    <row r="58" spans="3:11" x14ac:dyDescent="0.2">
      <c r="C58" s="11" t="s">
        <v>66</v>
      </c>
      <c r="D58" s="13">
        <v>1986000</v>
      </c>
      <c r="E58" s="13">
        <v>3066000</v>
      </c>
      <c r="F58" s="13">
        <v>1275000</v>
      </c>
      <c r="G58" s="13">
        <v>200000</v>
      </c>
      <c r="H58" s="13">
        <v>3909000</v>
      </c>
      <c r="I58" s="13">
        <v>197000</v>
      </c>
      <c r="J58" s="13">
        <v>2947000</v>
      </c>
      <c r="K58" s="13"/>
    </row>
    <row r="59" spans="3:11" x14ac:dyDescent="0.2">
      <c r="C59" s="11" t="s">
        <v>67</v>
      </c>
      <c r="D59" s="13">
        <v>1614000</v>
      </c>
      <c r="E59" s="13">
        <v>1949000</v>
      </c>
      <c r="F59" s="13">
        <v>1827000</v>
      </c>
      <c r="G59" s="13">
        <v>1306000</v>
      </c>
      <c r="H59" s="13">
        <v>2544000</v>
      </c>
      <c r="I59" s="13">
        <v>990000</v>
      </c>
      <c r="J59" s="13">
        <v>867000</v>
      </c>
      <c r="K59" s="13"/>
    </row>
    <row r="60" spans="3:11" x14ac:dyDescent="0.2">
      <c r="C60" s="11" t="s">
        <v>68</v>
      </c>
      <c r="D60" s="13">
        <v>11658000</v>
      </c>
      <c r="E60" s="13">
        <v>12879000</v>
      </c>
      <c r="F60" s="13">
        <v>10789000</v>
      </c>
      <c r="G60" s="13">
        <v>9051000</v>
      </c>
      <c r="H60" s="13">
        <v>10823000</v>
      </c>
      <c r="I60" s="13">
        <v>8509000</v>
      </c>
      <c r="J60" s="13">
        <v>10366000</v>
      </c>
      <c r="K60" s="13"/>
    </row>
    <row r="61" spans="3:11" x14ac:dyDescent="0.2">
      <c r="C61" s="11" t="s">
        <v>69</v>
      </c>
      <c r="D61" s="13">
        <v>27163000</v>
      </c>
      <c r="E61" s="13">
        <v>26560000</v>
      </c>
      <c r="F61" s="13">
        <v>24772000</v>
      </c>
      <c r="G61" s="13">
        <v>25213000</v>
      </c>
      <c r="H61" s="13">
        <v>21075000</v>
      </c>
      <c r="I61" s="13">
        <v>27207000</v>
      </c>
      <c r="J61" s="13">
        <v>22795000</v>
      </c>
      <c r="K61" s="13"/>
    </row>
    <row r="62" spans="3:11" x14ac:dyDescent="0.2">
      <c r="C62" s="11" t="s">
        <v>70</v>
      </c>
      <c r="D62" s="13">
        <v>3184000</v>
      </c>
      <c r="E62" s="13">
        <v>2980000</v>
      </c>
      <c r="F62" s="13">
        <v>2919000</v>
      </c>
      <c r="G62" s="13">
        <v>3742000</v>
      </c>
      <c r="H62" s="13">
        <v>4284000</v>
      </c>
      <c r="I62" s="13">
        <v>4644000</v>
      </c>
      <c r="J62" s="13">
        <v>5392000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42956000</v>
      </c>
      <c r="E66" s="13">
        <v>43424000</v>
      </c>
      <c r="F66" s="13">
        <v>39561000</v>
      </c>
      <c r="G66" s="13">
        <v>39283000</v>
      </c>
      <c r="H66" s="13">
        <v>38259000</v>
      </c>
      <c r="I66" s="13">
        <v>41481000</v>
      </c>
      <c r="J66" s="13">
        <v>39817000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32638000</v>
      </c>
      <c r="E72" s="13">
        <v>31476000</v>
      </c>
      <c r="F72" s="13">
        <v>30403000</v>
      </c>
      <c r="G72" s="13">
        <v>30392000</v>
      </c>
      <c r="H72" s="13">
        <v>16849000</v>
      </c>
      <c r="I72" s="13">
        <v>28594000</v>
      </c>
      <c r="J72" s="13">
        <v>28132000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49463000</v>
      </c>
      <c r="E76" s="13">
        <v>48024000</v>
      </c>
      <c r="F76" s="13">
        <v>50214000</v>
      </c>
      <c r="G76" s="13">
        <v>51483000</v>
      </c>
      <c r="H76" s="13">
        <v>52551000</v>
      </c>
      <c r="I76" s="13">
        <v>51428000</v>
      </c>
      <c r="J76" s="13">
        <v>50737000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46136</v>
      </c>
      <c r="E80" s="12">
        <v>45772</v>
      </c>
      <c r="F80" s="12">
        <v>45408</v>
      </c>
      <c r="G80" s="12">
        <v>45044</v>
      </c>
      <c r="H80" s="12">
        <v>44680</v>
      </c>
      <c r="I80" s="12">
        <v>44316</v>
      </c>
      <c r="J80" s="12">
        <v>43945</v>
      </c>
      <c r="K80" s="12"/>
    </row>
    <row r="81" spans="3:11" x14ac:dyDescent="0.2">
      <c r="C81" s="11" t="s">
        <v>44</v>
      </c>
      <c r="D81" s="13">
        <v>4801000</v>
      </c>
      <c r="E81" s="13">
        <v>4662000</v>
      </c>
      <c r="F81" s="13">
        <v>3676000</v>
      </c>
      <c r="G81" s="13">
        <v>3758000</v>
      </c>
      <c r="H81" s="13">
        <v>5039000</v>
      </c>
      <c r="I81" s="13">
        <v>3606000</v>
      </c>
      <c r="J81" s="13">
        <v>4789000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1186000</v>
      </c>
      <c r="E83" s="13">
        <v>1054000</v>
      </c>
      <c r="F83" s="13">
        <v>954000</v>
      </c>
      <c r="G83" s="13">
        <v>999000</v>
      </c>
      <c r="H83" s="13">
        <v>974000</v>
      </c>
      <c r="I83" s="13">
        <v>919000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7330000</v>
      </c>
      <c r="E89" s="13">
        <v>7044000</v>
      </c>
      <c r="F89" s="13">
        <v>6787000</v>
      </c>
      <c r="G89" s="13">
        <v>6039000</v>
      </c>
      <c r="H89" s="13">
        <v>7346000</v>
      </c>
      <c r="I89" s="13">
        <v>6240000</v>
      </c>
      <c r="J89" s="13">
        <v>7234000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-1904000</v>
      </c>
      <c r="E91" s="13">
        <v>-1859000</v>
      </c>
      <c r="F91" s="13">
        <v>-1587000</v>
      </c>
      <c r="G91" s="13">
        <v>-1459000</v>
      </c>
      <c r="H91" s="13">
        <v>-1368000</v>
      </c>
      <c r="I91" s="13">
        <v>-1355000</v>
      </c>
      <c r="J91" s="13">
        <v>-1213000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-2934000</v>
      </c>
      <c r="E94" s="13">
        <v>-1937000</v>
      </c>
      <c r="F94" s="13">
        <v>-2366000</v>
      </c>
      <c r="G94" s="13">
        <v>-3493000</v>
      </c>
      <c r="H94" s="13">
        <v>-1659000</v>
      </c>
      <c r="I94" s="13">
        <v>-2866000</v>
      </c>
      <c r="J94" s="13">
        <v>-3203000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3639000</v>
      </c>
      <c r="E96" s="13">
        <v>3589000</v>
      </c>
      <c r="F96" s="13">
        <v>3666000</v>
      </c>
      <c r="G96" s="13">
        <v>3616000</v>
      </c>
      <c r="H96" s="13">
        <v>3383000</v>
      </c>
      <c r="I96" s="13">
        <v>3120000</v>
      </c>
      <c r="J96" s="13">
        <v>2894000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-4751000</v>
      </c>
      <c r="E100" s="13">
        <v>-4361000</v>
      </c>
      <c r="F100" s="13">
        <v>-4450000</v>
      </c>
      <c r="G100" s="13">
        <v>-4960000</v>
      </c>
      <c r="H100" s="13">
        <v>-5336000</v>
      </c>
      <c r="I100" s="13">
        <v>-4136000</v>
      </c>
      <c r="J100" s="13">
        <v>-4198000</v>
      </c>
      <c r="K100" s="13"/>
    </row>
    <row r="101" spans="3:11" x14ac:dyDescent="0.2">
      <c r="C101" s="11" t="s">
        <v>19</v>
      </c>
      <c r="D101" s="13">
        <v>85000</v>
      </c>
      <c r="E101" s="13">
        <v>188000</v>
      </c>
      <c r="F101" s="13">
        <v>-230000</v>
      </c>
      <c r="G101" s="13">
        <v>243000</v>
      </c>
      <c r="H101" s="13">
        <v>-231000</v>
      </c>
      <c r="I101" s="13">
        <v>215000</v>
      </c>
      <c r="J101" s="13">
        <v>-86000</v>
      </c>
      <c r="K101" s="13"/>
    </row>
    <row r="102" spans="3:11" x14ac:dyDescent="0.2">
      <c r="C102" s="11" t="s">
        <v>20</v>
      </c>
      <c r="D102" s="13">
        <v>-270000</v>
      </c>
      <c r="E102" s="13">
        <v>934000</v>
      </c>
      <c r="F102" s="13">
        <v>-259000</v>
      </c>
      <c r="G102" s="13">
        <v>-2171000</v>
      </c>
      <c r="H102" s="13">
        <v>120000</v>
      </c>
      <c r="I102" s="13">
        <v>-547000</v>
      </c>
      <c r="J102" s="13">
        <v>-253000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1875100</v>
      </c>
      <c r="E8" s="13">
        <v>1758000</v>
      </c>
      <c r="F8" s="13">
        <v>1803400</v>
      </c>
      <c r="G8" s="13">
        <v>1747300</v>
      </c>
      <c r="H8" s="13">
        <v>3454400</v>
      </c>
      <c r="I8" s="13">
        <v>5532800</v>
      </c>
      <c r="J8" s="13">
        <v>5336800</v>
      </c>
      <c r="K8" s="13"/>
    </row>
    <row r="9" spans="1:11" x14ac:dyDescent="0.2">
      <c r="C9" s="11" t="s">
        <v>22</v>
      </c>
      <c r="D9" s="13">
        <v>1263500</v>
      </c>
      <c r="E9" s="13">
        <v>1186000</v>
      </c>
      <c r="F9" s="13">
        <v>1284800</v>
      </c>
      <c r="G9" s="13">
        <v>1257200</v>
      </c>
      <c r="H9" s="13">
        <v>2767200</v>
      </c>
      <c r="I9" s="13">
        <v>4485500</v>
      </c>
      <c r="J9" s="13">
        <v>4403400</v>
      </c>
      <c r="K9" s="13"/>
    </row>
    <row r="10" spans="1:11" x14ac:dyDescent="0.2">
      <c r="C10" s="11" t="s">
        <v>23</v>
      </c>
      <c r="D10" s="13">
        <v>611600</v>
      </c>
      <c r="E10" s="13">
        <v>571900</v>
      </c>
      <c r="F10" s="13">
        <v>518500</v>
      </c>
      <c r="G10" s="13">
        <v>490100</v>
      </c>
      <c r="H10" s="13">
        <v>687300</v>
      </c>
      <c r="I10" s="13">
        <v>1047300</v>
      </c>
      <c r="J10" s="13">
        <v>933400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-5900</v>
      </c>
      <c r="F14" s="13">
        <v>-194000</v>
      </c>
      <c r="G14" s="13">
        <v>11200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206700</v>
      </c>
      <c r="E15" s="13">
        <v>200100</v>
      </c>
      <c r="F15" s="13">
        <v>190500</v>
      </c>
      <c r="G15" s="13">
        <v>188600</v>
      </c>
      <c r="H15" s="13">
        <v>198200</v>
      </c>
      <c r="I15" s="13">
        <v>285100</v>
      </c>
      <c r="J15" s="13">
        <v>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1583300</v>
      </c>
      <c r="E17" s="13">
        <v>1488100</v>
      </c>
      <c r="F17" s="13">
        <v>1572600</v>
      </c>
      <c r="G17" s="13">
        <v>1538400</v>
      </c>
      <c r="H17" s="13">
        <v>3116500</v>
      </c>
      <c r="I17" s="13">
        <v>4983600</v>
      </c>
      <c r="J17" s="13">
        <v>4855300</v>
      </c>
      <c r="K17" s="13"/>
    </row>
    <row r="18" spans="3:11" x14ac:dyDescent="0.2">
      <c r="C18" s="11" t="s">
        <v>30</v>
      </c>
      <c r="D18" s="13">
        <v>291800</v>
      </c>
      <c r="E18" s="13">
        <v>269900</v>
      </c>
      <c r="F18" s="13">
        <v>230800</v>
      </c>
      <c r="G18" s="13">
        <v>208900</v>
      </c>
      <c r="H18" s="13">
        <v>337900</v>
      </c>
      <c r="I18" s="13">
        <v>549100</v>
      </c>
      <c r="J18" s="13">
        <v>481400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-31200</v>
      </c>
      <c r="F20" s="13">
        <v>-20200</v>
      </c>
      <c r="G20" s="13">
        <v>-6400</v>
      </c>
      <c r="H20" s="13">
        <v>-17500</v>
      </c>
      <c r="I20" s="13">
        <v>-22500</v>
      </c>
      <c r="J20" s="13">
        <v>-15600</v>
      </c>
      <c r="K20" s="13"/>
    </row>
    <row r="21" spans="3:11" x14ac:dyDescent="0.2">
      <c r="C21" s="11" t="s">
        <v>33</v>
      </c>
      <c r="D21" s="13">
        <v>518800</v>
      </c>
      <c r="E21" s="13">
        <v>501200</v>
      </c>
      <c r="F21" s="13">
        <v>441400</v>
      </c>
      <c r="G21" s="13">
        <v>403900</v>
      </c>
      <c r="H21" s="13">
        <v>553600</v>
      </c>
      <c r="I21" s="13">
        <v>856700</v>
      </c>
      <c r="J21" s="13">
        <v>753000</v>
      </c>
      <c r="K21" s="13"/>
    </row>
    <row r="22" spans="3:11" x14ac:dyDescent="0.2">
      <c r="C22" s="11" t="s">
        <v>34</v>
      </c>
      <c r="D22" s="13">
        <v>107700</v>
      </c>
      <c r="E22" s="13">
        <v>108300</v>
      </c>
      <c r="F22" s="13">
        <v>104600</v>
      </c>
      <c r="G22" s="13">
        <v>80700</v>
      </c>
      <c r="H22" s="13">
        <v>70700</v>
      </c>
      <c r="I22" s="13">
        <v>96500</v>
      </c>
      <c r="J22" s="13">
        <v>98600</v>
      </c>
      <c r="K22" s="13"/>
    </row>
    <row r="23" spans="3:11" x14ac:dyDescent="0.2">
      <c r="C23" s="11" t="s">
        <v>35</v>
      </c>
      <c r="D23" s="13">
        <v>211000</v>
      </c>
      <c r="E23" s="13">
        <v>198700</v>
      </c>
      <c r="F23" s="13">
        <v>340300</v>
      </c>
      <c r="G23" s="13">
        <v>123400</v>
      </c>
      <c r="H23" s="13">
        <v>286100</v>
      </c>
      <c r="I23" s="13">
        <v>475100</v>
      </c>
      <c r="J23" s="13">
        <v>398400</v>
      </c>
      <c r="K23" s="13"/>
    </row>
    <row r="24" spans="3:11" x14ac:dyDescent="0.2">
      <c r="C24" s="11" t="s">
        <v>36</v>
      </c>
      <c r="D24" s="13">
        <v>19600</v>
      </c>
      <c r="E24" s="13">
        <v>17600</v>
      </c>
      <c r="F24" s="13">
        <v>10200</v>
      </c>
      <c r="G24" s="13">
        <v>6200</v>
      </c>
      <c r="H24" s="13">
        <v>43500</v>
      </c>
      <c r="I24" s="13">
        <v>84600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181100</v>
      </c>
      <c r="F26" s="13">
        <v>330100</v>
      </c>
      <c r="G26" s="13">
        <v>117300</v>
      </c>
      <c r="H26" s="13">
        <v>242500</v>
      </c>
      <c r="I26" s="13">
        <v>390500</v>
      </c>
      <c r="J26" s="13">
        <v>335200</v>
      </c>
      <c r="K26" s="13"/>
    </row>
    <row r="27" spans="3:11" x14ac:dyDescent="0.2">
      <c r="C27" s="11" t="s">
        <v>38</v>
      </c>
      <c r="D27" s="13">
        <v>190400</v>
      </c>
      <c r="E27" s="13">
        <v>281100</v>
      </c>
      <c r="F27" s="13">
        <v>414700</v>
      </c>
      <c r="G27" s="13">
        <v>367500</v>
      </c>
      <c r="H27" s="13">
        <v>378100</v>
      </c>
      <c r="I27" s="13">
        <v>390200</v>
      </c>
      <c r="J27" s="13">
        <v>335400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100000</v>
      </c>
      <c r="F29" s="13">
        <v>84600</v>
      </c>
      <c r="G29" s="13">
        <v>250200</v>
      </c>
      <c r="H29" s="13">
        <v>135600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31200</v>
      </c>
      <c r="F32" s="13">
        <v>20200</v>
      </c>
      <c r="G32" s="13">
        <v>6400</v>
      </c>
      <c r="H32" s="13">
        <v>17500</v>
      </c>
      <c r="I32" s="13">
        <v>22500</v>
      </c>
      <c r="J32" s="13">
        <v>15600</v>
      </c>
      <c r="K32" s="13"/>
    </row>
    <row r="33" spans="2:11" x14ac:dyDescent="0.2">
      <c r="C33" s="11" t="s">
        <v>44</v>
      </c>
      <c r="D33" s="13">
        <v>190400</v>
      </c>
      <c r="E33" s="13">
        <v>281100</v>
      </c>
      <c r="F33" s="13">
        <v>414700</v>
      </c>
      <c r="G33" s="13">
        <v>367500</v>
      </c>
      <c r="H33" s="13">
        <v>378100</v>
      </c>
      <c r="I33" s="13">
        <v>390200</v>
      </c>
      <c r="J33" s="13">
        <v>335500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281100</v>
      </c>
      <c r="F35" s="13">
        <v>414700</v>
      </c>
      <c r="G35" s="13">
        <v>367500</v>
      </c>
      <c r="H35" s="13">
        <v>378100</v>
      </c>
      <c r="I35" s="13">
        <v>390200</v>
      </c>
      <c r="J35" s="13">
        <v>335500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50200</v>
      </c>
      <c r="F41" s="13">
        <v>47300</v>
      </c>
      <c r="G41" s="13">
        <v>34800</v>
      </c>
      <c r="H41" s="13">
        <v>54200</v>
      </c>
      <c r="I41" s="13">
        <v>59500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274300</v>
      </c>
      <c r="F43" s="13">
        <v>250200</v>
      </c>
      <c r="G43" s="13">
        <v>1064300</v>
      </c>
      <c r="H43" s="13">
        <v>946700</v>
      </c>
      <c r="I43" s="13">
        <v>874000</v>
      </c>
      <c r="J43" s="13">
        <v>836600</v>
      </c>
      <c r="K43" s="13"/>
    </row>
    <row r="44" spans="2:11" x14ac:dyDescent="0.2">
      <c r="C44" s="11" t="s">
        <v>52</v>
      </c>
      <c r="D44" s="13">
        <v>39100</v>
      </c>
      <c r="E44" s="13">
        <v>44900</v>
      </c>
      <c r="F44" s="13">
        <v>44700</v>
      </c>
      <c r="G44" s="13">
        <v>64200</v>
      </c>
      <c r="H44" s="13">
        <v>335600</v>
      </c>
      <c r="I44" s="13">
        <v>291200</v>
      </c>
      <c r="J44" s="13">
        <v>278400</v>
      </c>
      <c r="K44" s="13"/>
    </row>
    <row r="45" spans="2:11" x14ac:dyDescent="0.2">
      <c r="C45" s="11" t="s">
        <v>53</v>
      </c>
      <c r="D45" s="13">
        <v>205800</v>
      </c>
      <c r="E45" s="13">
        <v>238700</v>
      </c>
      <c r="F45" s="13">
        <v>942000</v>
      </c>
      <c r="G45" s="13">
        <v>757600</v>
      </c>
      <c r="H45" s="13">
        <v>118700</v>
      </c>
      <c r="I45" s="13">
        <v>68500</v>
      </c>
      <c r="J45" s="13">
        <v>63600</v>
      </c>
      <c r="K45" s="13"/>
    </row>
    <row r="46" spans="2:11" x14ac:dyDescent="0.2">
      <c r="C46" s="11" t="s">
        <v>54</v>
      </c>
      <c r="D46" s="13">
        <v>572400</v>
      </c>
      <c r="E46" s="13">
        <v>666300</v>
      </c>
      <c r="F46" s="13">
        <v>1363700</v>
      </c>
      <c r="G46" s="13">
        <v>2011700</v>
      </c>
      <c r="H46" s="13">
        <v>1550900</v>
      </c>
      <c r="I46" s="13">
        <v>1337300</v>
      </c>
      <c r="J46" s="13">
        <v>1297700</v>
      </c>
      <c r="K46" s="13"/>
    </row>
    <row r="47" spans="2:11" x14ac:dyDescent="0.2">
      <c r="C47" s="11" t="s">
        <v>55</v>
      </c>
      <c r="D47" s="13">
        <v>121200</v>
      </c>
      <c r="E47" s="13">
        <v>115500</v>
      </c>
      <c r="F47" s="13">
        <v>112500</v>
      </c>
      <c r="G47" s="13">
        <v>128800</v>
      </c>
      <c r="H47" s="13">
        <v>175500</v>
      </c>
      <c r="I47" s="13">
        <v>165000</v>
      </c>
      <c r="J47" s="13">
        <v>148700</v>
      </c>
      <c r="K47" s="13"/>
    </row>
    <row r="48" spans="2:11" x14ac:dyDescent="0.2">
      <c r="C48" s="11" t="s">
        <v>56</v>
      </c>
      <c r="D48" s="13">
        <v>5960200</v>
      </c>
      <c r="E48" s="13">
        <v>5344300</v>
      </c>
      <c r="F48" s="13">
        <v>5004900</v>
      </c>
      <c r="G48" s="13">
        <v>4849800</v>
      </c>
      <c r="H48" s="13">
        <v>5880500</v>
      </c>
      <c r="I48" s="13">
        <v>5287100</v>
      </c>
      <c r="J48" s="13">
        <v>5032500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493100</v>
      </c>
      <c r="H49" s="13">
        <v>788000</v>
      </c>
      <c r="I49" s="13">
        <v>740500</v>
      </c>
      <c r="J49" s="13">
        <v>696600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622700</v>
      </c>
      <c r="E52" s="13">
        <v>567100</v>
      </c>
      <c r="F52" s="13">
        <v>1006300</v>
      </c>
      <c r="G52" s="13">
        <v>2157800</v>
      </c>
      <c r="H52" s="13">
        <v>504800</v>
      </c>
      <c r="I52" s="13">
        <v>520700</v>
      </c>
      <c r="J52" s="13">
        <v>493400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7038800</v>
      </c>
      <c r="F54" s="13">
        <v>7833200</v>
      </c>
      <c r="G54" s="13">
        <v>9660800</v>
      </c>
      <c r="H54" s="13">
        <v>8910400</v>
      </c>
      <c r="I54" s="13">
        <v>8053400</v>
      </c>
      <c r="J54" s="13">
        <v>7683100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150100</v>
      </c>
      <c r="F57" s="13">
        <v>160000</v>
      </c>
      <c r="G57" s="13">
        <v>525600</v>
      </c>
      <c r="H57" s="13">
        <v>478900</v>
      </c>
      <c r="I57" s="13">
        <v>426300</v>
      </c>
      <c r="J57" s="13">
        <v>403400</v>
      </c>
      <c r="K57" s="13"/>
    </row>
    <row r="58" spans="3:11" x14ac:dyDescent="0.2">
      <c r="C58" s="11" t="s">
        <v>66</v>
      </c>
      <c r="D58" s="13">
        <v>148800</v>
      </c>
      <c r="E58" s="13">
        <v>161700</v>
      </c>
      <c r="F58" s="13">
        <v>156300</v>
      </c>
      <c r="G58" s="13">
        <v>107600</v>
      </c>
      <c r="H58" s="13">
        <v>183400</v>
      </c>
      <c r="I58" s="13">
        <v>85200</v>
      </c>
      <c r="J58" s="13">
        <v>48200</v>
      </c>
      <c r="K58" s="13"/>
    </row>
    <row r="59" spans="3:11" x14ac:dyDescent="0.2">
      <c r="C59" s="11" t="s">
        <v>67</v>
      </c>
      <c r="D59" s="13">
        <v>222200</v>
      </c>
      <c r="E59" s="13">
        <v>207300</v>
      </c>
      <c r="F59" s="13">
        <v>589800</v>
      </c>
      <c r="G59" s="13">
        <v>631200</v>
      </c>
      <c r="H59" s="13">
        <v>151500</v>
      </c>
      <c r="I59" s="13">
        <v>169500</v>
      </c>
      <c r="J59" s="13">
        <v>137800</v>
      </c>
      <c r="K59" s="13"/>
    </row>
    <row r="60" spans="3:11" x14ac:dyDescent="0.2">
      <c r="C60" s="11" t="s">
        <v>68</v>
      </c>
      <c r="D60" s="13">
        <v>685200</v>
      </c>
      <c r="E60" s="13">
        <v>678600</v>
      </c>
      <c r="F60" s="13">
        <v>1075700</v>
      </c>
      <c r="G60" s="13">
        <v>1479600</v>
      </c>
      <c r="H60" s="13">
        <v>1092200</v>
      </c>
      <c r="I60" s="13">
        <v>963500</v>
      </c>
      <c r="J60" s="13">
        <v>866400</v>
      </c>
      <c r="K60" s="13"/>
    </row>
    <row r="61" spans="3:11" x14ac:dyDescent="0.2">
      <c r="C61" s="11" t="s">
        <v>69</v>
      </c>
      <c r="D61" s="13">
        <v>2561800</v>
      </c>
      <c r="E61" s="13">
        <v>2130900</v>
      </c>
      <c r="F61" s="13">
        <v>2104900</v>
      </c>
      <c r="G61" s="13">
        <v>2370700</v>
      </c>
      <c r="H61" s="13">
        <v>2683100</v>
      </c>
      <c r="I61" s="13">
        <v>2298400</v>
      </c>
      <c r="J61" s="13">
        <v>2310300</v>
      </c>
      <c r="K61" s="13"/>
    </row>
    <row r="62" spans="3:11" x14ac:dyDescent="0.2">
      <c r="C62" s="11" t="s">
        <v>70</v>
      </c>
      <c r="D62" s="13">
        <v>1137500</v>
      </c>
      <c r="E62" s="13">
        <v>1073800</v>
      </c>
      <c r="F62" s="13">
        <v>1273200</v>
      </c>
      <c r="G62" s="13">
        <v>1710400</v>
      </c>
      <c r="H62" s="13">
        <v>1070000</v>
      </c>
      <c r="I62" s="13">
        <v>1105000</v>
      </c>
      <c r="J62" s="13">
        <v>1059700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4849300</v>
      </c>
      <c r="E66" s="13">
        <v>4348200</v>
      </c>
      <c r="F66" s="13">
        <v>4927900</v>
      </c>
      <c r="G66" s="13">
        <v>6073700</v>
      </c>
      <c r="H66" s="13">
        <v>5527600</v>
      </c>
      <c r="I66" s="13">
        <v>4974300</v>
      </c>
      <c r="J66" s="13">
        <v>4835800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1108900</v>
      </c>
      <c r="E72" s="13">
        <v>1029700</v>
      </c>
      <c r="F72" s="13">
        <v>1253700</v>
      </c>
      <c r="G72" s="13">
        <v>1951100</v>
      </c>
      <c r="H72" s="13">
        <v>1762400</v>
      </c>
      <c r="I72" s="13">
        <v>1558400</v>
      </c>
      <c r="J72" s="13">
        <v>1336600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2772900</v>
      </c>
      <c r="E76" s="13">
        <v>2690600</v>
      </c>
      <c r="F76" s="13">
        <v>2905200</v>
      </c>
      <c r="G76" s="13">
        <v>3587100</v>
      </c>
      <c r="H76" s="13">
        <v>3382900</v>
      </c>
      <c r="I76" s="13">
        <v>3079100</v>
      </c>
      <c r="J76" s="13">
        <v>2847200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190400</v>
      </c>
      <c r="E81" s="13">
        <v>281100</v>
      </c>
      <c r="F81" s="13">
        <v>414700</v>
      </c>
      <c r="G81" s="13">
        <v>367500</v>
      </c>
      <c r="H81" s="13">
        <v>378100</v>
      </c>
      <c r="I81" s="13">
        <v>390200</v>
      </c>
      <c r="J81" s="13">
        <v>335500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200100</v>
      </c>
      <c r="F83" s="13">
        <v>190500</v>
      </c>
      <c r="G83" s="13">
        <v>188600</v>
      </c>
      <c r="H83" s="13">
        <v>198200</v>
      </c>
      <c r="I83" s="13">
        <v>276100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502300</v>
      </c>
      <c r="F89" s="13">
        <v>332600</v>
      </c>
      <c r="G89" s="13">
        <v>510100</v>
      </c>
      <c r="H89" s="13">
        <v>495800</v>
      </c>
      <c r="I89" s="13">
        <v>768400</v>
      </c>
      <c r="J89" s="13">
        <v>542300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-770400</v>
      </c>
      <c r="E91" s="13">
        <v>-522800</v>
      </c>
      <c r="F91" s="13">
        <v>-484100</v>
      </c>
      <c r="G91" s="13">
        <v>-442600</v>
      </c>
      <c r="H91" s="13">
        <v>-485200</v>
      </c>
      <c r="I91" s="13">
        <v>-558000</v>
      </c>
      <c r="J91" s="13">
        <v>-576100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-780900</v>
      </c>
      <c r="E94" s="13">
        <v>-552700</v>
      </c>
      <c r="F94" s="13">
        <v>-540800</v>
      </c>
      <c r="G94" s="13">
        <v>-638900</v>
      </c>
      <c r="H94" s="13">
        <v>-885900</v>
      </c>
      <c r="I94" s="13">
        <v>-630200</v>
      </c>
      <c r="J94" s="13">
        <v>-603900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102900</v>
      </c>
      <c r="F96" s="13">
        <v>161300</v>
      </c>
      <c r="G96" s="13">
        <v>176900</v>
      </c>
      <c r="H96" s="13">
        <v>171400</v>
      </c>
      <c r="I96" s="13">
        <v>166400</v>
      </c>
      <c r="J96" s="13">
        <v>160300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40300</v>
      </c>
      <c r="F100" s="13">
        <v>204600</v>
      </c>
      <c r="G100" s="13">
        <v>155200</v>
      </c>
      <c r="H100" s="13">
        <v>384700</v>
      </c>
      <c r="I100" s="13">
        <v>-145000</v>
      </c>
      <c r="J100" s="13">
        <v>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-10100</v>
      </c>
      <c r="F102" s="13">
        <v>-3500</v>
      </c>
      <c r="G102" s="13">
        <v>26400</v>
      </c>
      <c r="H102" s="13">
        <v>-5400</v>
      </c>
      <c r="I102" s="13">
        <v>-6900</v>
      </c>
      <c r="J102" s="13">
        <v>12500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17000</v>
      </c>
      <c r="E8" s="13">
        <v>20200</v>
      </c>
      <c r="F8" s="13">
        <v>18700</v>
      </c>
      <c r="G8" s="13">
        <v>26500</v>
      </c>
      <c r="H8" s="13">
        <v>23800</v>
      </c>
      <c r="I8" s="13">
        <v>21800</v>
      </c>
      <c r="J8" s="13">
        <v>31800</v>
      </c>
      <c r="K8" s="13"/>
    </row>
    <row r="9" spans="1:11" x14ac:dyDescent="0.2">
      <c r="C9" s="11" t="s">
        <v>22</v>
      </c>
      <c r="D9" s="13">
        <v>13700</v>
      </c>
      <c r="E9" s="13">
        <v>17600</v>
      </c>
      <c r="F9" s="13">
        <v>15100</v>
      </c>
      <c r="G9" s="13">
        <v>13300</v>
      </c>
      <c r="H9" s="13">
        <v>15000</v>
      </c>
      <c r="I9" s="13">
        <v>14200</v>
      </c>
      <c r="J9" s="13">
        <v>11800</v>
      </c>
      <c r="K9" s="13"/>
    </row>
    <row r="10" spans="1:11" x14ac:dyDescent="0.2">
      <c r="C10" s="11" t="s">
        <v>23</v>
      </c>
      <c r="D10" s="13">
        <v>3300</v>
      </c>
      <c r="E10" s="13">
        <v>2600</v>
      </c>
      <c r="F10" s="13">
        <v>3600</v>
      </c>
      <c r="G10" s="13">
        <v>13200</v>
      </c>
      <c r="H10" s="13">
        <v>8800</v>
      </c>
      <c r="I10" s="13">
        <v>7500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8900</v>
      </c>
      <c r="F12" s="13">
        <v>7500</v>
      </c>
      <c r="G12" s="13">
        <v>10200</v>
      </c>
      <c r="H12" s="13">
        <v>10300</v>
      </c>
      <c r="I12" s="13">
        <v>7700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700</v>
      </c>
      <c r="H14" s="13">
        <v>1500</v>
      </c>
      <c r="I14" s="13">
        <v>-400</v>
      </c>
      <c r="J14" s="13">
        <v>2900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39600</v>
      </c>
      <c r="F17" s="13">
        <v>34200</v>
      </c>
      <c r="G17" s="13">
        <v>34200</v>
      </c>
      <c r="H17" s="13">
        <v>35000</v>
      </c>
      <c r="I17" s="13">
        <v>30600</v>
      </c>
      <c r="J17" s="13">
        <v>26100</v>
      </c>
      <c r="K17" s="13"/>
    </row>
    <row r="18" spans="3:11" x14ac:dyDescent="0.2">
      <c r="C18" s="11" t="s">
        <v>30</v>
      </c>
      <c r="D18" s="13">
        <v>-25300</v>
      </c>
      <c r="E18" s="13">
        <v>-19400</v>
      </c>
      <c r="F18" s="13">
        <v>-15500</v>
      </c>
      <c r="G18" s="13">
        <v>-7700</v>
      </c>
      <c r="H18" s="13">
        <v>-11200</v>
      </c>
      <c r="I18" s="13">
        <v>-8800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12300</v>
      </c>
      <c r="F20" s="13">
        <v>-6700</v>
      </c>
      <c r="G20" s="13">
        <v>11300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-24000</v>
      </c>
      <c r="E21" s="13">
        <v>-30900</v>
      </c>
      <c r="F21" s="13">
        <v>-7500</v>
      </c>
      <c r="G21" s="13">
        <v>-17700</v>
      </c>
      <c r="H21" s="13">
        <v>-10700</v>
      </c>
      <c r="I21" s="13">
        <v>-8100</v>
      </c>
      <c r="J21" s="13">
        <v>6600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100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-23700</v>
      </c>
      <c r="E23" s="13">
        <v>-30200</v>
      </c>
      <c r="F23" s="13">
        <v>-6500</v>
      </c>
      <c r="G23" s="13">
        <v>-19500</v>
      </c>
      <c r="H23" s="13">
        <v>-13500</v>
      </c>
      <c r="I23" s="13">
        <v>-9300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-30200</v>
      </c>
      <c r="F26" s="13">
        <v>-6700</v>
      </c>
      <c r="G26" s="13">
        <v>-19600</v>
      </c>
      <c r="H26" s="13">
        <v>-13600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-23900</v>
      </c>
      <c r="E27" s="13">
        <v>-30200</v>
      </c>
      <c r="F27" s="13">
        <v>-6700</v>
      </c>
      <c r="G27" s="13">
        <v>-19600</v>
      </c>
      <c r="H27" s="13">
        <v>-13600</v>
      </c>
      <c r="I27" s="13">
        <v>-9200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-12300</v>
      </c>
      <c r="F32" s="13">
        <v>6700</v>
      </c>
      <c r="G32" s="13">
        <v>-11300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-30200</v>
      </c>
      <c r="F33" s="13">
        <v>-6700</v>
      </c>
      <c r="G33" s="13">
        <v>-19600</v>
      </c>
      <c r="H33" s="13">
        <v>-13600</v>
      </c>
      <c r="I33" s="13">
        <v>-9200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-30200</v>
      </c>
      <c r="F35" s="13">
        <v>-6700</v>
      </c>
      <c r="G35" s="13">
        <v>-19600</v>
      </c>
      <c r="H35" s="13">
        <v>-13600</v>
      </c>
      <c r="I35" s="13">
        <v>-9200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9200</v>
      </c>
      <c r="F41" s="13">
        <v>11900</v>
      </c>
      <c r="G41" s="13">
        <v>33900</v>
      </c>
      <c r="H41" s="13">
        <v>11000</v>
      </c>
      <c r="I41" s="13">
        <v>17400</v>
      </c>
      <c r="J41" s="13">
        <v>7200</v>
      </c>
      <c r="K41" s="13"/>
    </row>
    <row r="42" spans="2:11" x14ac:dyDescent="0.2">
      <c r="C42" s="11" t="s">
        <v>50</v>
      </c>
      <c r="D42" s="13">
        <v>48300</v>
      </c>
      <c r="E42" s="13">
        <v>34000</v>
      </c>
      <c r="F42" s="13">
        <v>29700</v>
      </c>
      <c r="G42" s="13">
        <v>0</v>
      </c>
      <c r="H42" s="13">
        <v>0</v>
      </c>
      <c r="I42" s="13">
        <v>4000</v>
      </c>
      <c r="J42" s="13">
        <v>22000</v>
      </c>
      <c r="K42" s="13"/>
    </row>
    <row r="43" spans="2:11" x14ac:dyDescent="0.2">
      <c r="C43" s="11" t="s">
        <v>51</v>
      </c>
      <c r="D43" s="13">
        <v>2400</v>
      </c>
      <c r="E43" s="13">
        <v>5900</v>
      </c>
      <c r="F43" s="13">
        <v>4400</v>
      </c>
      <c r="G43" s="13">
        <v>9700</v>
      </c>
      <c r="H43" s="13">
        <v>2300</v>
      </c>
      <c r="I43" s="13">
        <v>2800</v>
      </c>
      <c r="J43" s="13">
        <v>4300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2800</v>
      </c>
      <c r="G44" s="13">
        <v>2000</v>
      </c>
      <c r="H44" s="13">
        <v>1200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60000</v>
      </c>
      <c r="E46" s="13">
        <v>52200</v>
      </c>
      <c r="F46" s="13">
        <v>49700</v>
      </c>
      <c r="G46" s="13">
        <v>45800</v>
      </c>
      <c r="H46" s="13">
        <v>15000</v>
      </c>
      <c r="I46" s="13">
        <v>26200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20800</v>
      </c>
      <c r="F48" s="13">
        <v>15900</v>
      </c>
      <c r="G48" s="13">
        <v>3600</v>
      </c>
      <c r="H48" s="13">
        <v>4000</v>
      </c>
      <c r="I48" s="13">
        <v>4500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73500</v>
      </c>
      <c r="F54" s="13">
        <v>66500</v>
      </c>
      <c r="G54" s="13">
        <v>50000</v>
      </c>
      <c r="H54" s="13">
        <v>19700</v>
      </c>
      <c r="I54" s="13">
        <v>31100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4200</v>
      </c>
      <c r="G57" s="13">
        <v>5700</v>
      </c>
      <c r="H57" s="13">
        <v>4700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500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14300</v>
      </c>
      <c r="E59" s="13">
        <v>18000</v>
      </c>
      <c r="F59" s="13">
        <v>8800</v>
      </c>
      <c r="G59" s="13">
        <v>2700</v>
      </c>
      <c r="H59" s="13">
        <v>3100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25700</v>
      </c>
      <c r="E60" s="13">
        <v>26500</v>
      </c>
      <c r="F60" s="13">
        <v>18100</v>
      </c>
      <c r="G60" s="13">
        <v>12100</v>
      </c>
      <c r="H60" s="13">
        <v>10700</v>
      </c>
      <c r="I60" s="13">
        <v>8300</v>
      </c>
      <c r="J60" s="13">
        <v>10400</v>
      </c>
      <c r="K60" s="13"/>
    </row>
    <row r="61" spans="3:11" x14ac:dyDescent="0.2">
      <c r="C61" s="11" t="s">
        <v>69</v>
      </c>
      <c r="D61" s="13">
        <v>8200</v>
      </c>
      <c r="E61" s="13">
        <v>6500</v>
      </c>
      <c r="F61" s="13">
        <v>6400</v>
      </c>
      <c r="G61" s="13">
        <v>800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18400</v>
      </c>
      <c r="H62" s="13">
        <v>3900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42300</v>
      </c>
      <c r="F66" s="13">
        <v>34900</v>
      </c>
      <c r="G66" s="13">
        <v>39100</v>
      </c>
      <c r="H66" s="13">
        <v>24300</v>
      </c>
      <c r="I66" s="13">
        <v>23800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-205000</v>
      </c>
      <c r="F72" s="13">
        <v>-174800</v>
      </c>
      <c r="G72" s="13">
        <v>-168100</v>
      </c>
      <c r="H72" s="13">
        <v>-148500</v>
      </c>
      <c r="I72" s="13">
        <v>-135000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31200</v>
      </c>
      <c r="F76" s="13">
        <v>31600</v>
      </c>
      <c r="G76" s="13">
        <v>10900</v>
      </c>
      <c r="H76" s="13">
        <v>-4600</v>
      </c>
      <c r="I76" s="13">
        <v>7300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-23900</v>
      </c>
      <c r="E81" s="13">
        <v>-30200</v>
      </c>
      <c r="F81" s="13">
        <v>-6700</v>
      </c>
      <c r="G81" s="13">
        <v>-19600</v>
      </c>
      <c r="H81" s="13">
        <v>-13600</v>
      </c>
      <c r="I81" s="13">
        <v>-9200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-13600</v>
      </c>
      <c r="F89" s="13">
        <v>-10500</v>
      </c>
      <c r="G89" s="13">
        <v>-11900</v>
      </c>
      <c r="H89" s="13">
        <v>-8900</v>
      </c>
      <c r="I89" s="13">
        <v>-6900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-6500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-8400</v>
      </c>
      <c r="F94" s="13">
        <v>-34300</v>
      </c>
      <c r="G94" s="13">
        <v>-500</v>
      </c>
      <c r="H94" s="13">
        <v>3500</v>
      </c>
      <c r="I94" s="13">
        <v>17400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19400</v>
      </c>
      <c r="F100" s="13">
        <v>22900</v>
      </c>
      <c r="G100" s="13">
        <v>35800</v>
      </c>
      <c r="H100" s="13">
        <v>-1100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-500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-2700</v>
      </c>
      <c r="F102" s="13">
        <v>-22000</v>
      </c>
      <c r="G102" s="13">
        <v>22800</v>
      </c>
      <c r="H102" s="13">
        <v>-6300</v>
      </c>
      <c r="I102" s="13">
        <v>10100</v>
      </c>
      <c r="J102" s="13">
        <v>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418600</v>
      </c>
      <c r="E8" s="13">
        <v>348900</v>
      </c>
      <c r="F8" s="13">
        <v>321500</v>
      </c>
      <c r="G8" s="13">
        <v>267800</v>
      </c>
      <c r="H8" s="13">
        <v>242000</v>
      </c>
      <c r="I8" s="13">
        <v>248200</v>
      </c>
      <c r="J8" s="13">
        <v>299300</v>
      </c>
      <c r="K8" s="13"/>
    </row>
    <row r="9" spans="1:11" x14ac:dyDescent="0.2">
      <c r="C9" s="11" t="s">
        <v>22</v>
      </c>
      <c r="D9" s="13">
        <v>73000</v>
      </c>
      <c r="E9" s="13">
        <v>60100</v>
      </c>
      <c r="F9" s="13">
        <v>54600</v>
      </c>
      <c r="G9" s="13">
        <v>48300</v>
      </c>
      <c r="H9" s="13">
        <v>39600</v>
      </c>
      <c r="I9" s="13">
        <v>39300</v>
      </c>
      <c r="J9" s="13">
        <v>43100</v>
      </c>
      <c r="K9" s="13"/>
    </row>
    <row r="10" spans="1:11" x14ac:dyDescent="0.2">
      <c r="C10" s="11" t="s">
        <v>23</v>
      </c>
      <c r="D10" s="13">
        <v>345600</v>
      </c>
      <c r="E10" s="13">
        <v>288800</v>
      </c>
      <c r="F10" s="13">
        <v>266800</v>
      </c>
      <c r="G10" s="13">
        <v>219500</v>
      </c>
      <c r="H10" s="13">
        <v>202400</v>
      </c>
      <c r="I10" s="13">
        <v>208900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12300</v>
      </c>
      <c r="F12" s="13">
        <v>12700</v>
      </c>
      <c r="G12" s="13">
        <v>12700</v>
      </c>
      <c r="H12" s="13">
        <v>9900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>
        <v>100</v>
      </c>
      <c r="I14" s="13">
        <v>9200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700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289600</v>
      </c>
      <c r="F17" s="13">
        <v>284400</v>
      </c>
      <c r="G17" s="13">
        <v>282600</v>
      </c>
      <c r="H17" s="13">
        <v>249000</v>
      </c>
      <c r="I17" s="13">
        <v>292600</v>
      </c>
      <c r="J17" s="13">
        <v>320000</v>
      </c>
      <c r="K17" s="13"/>
    </row>
    <row r="18" spans="3:11" x14ac:dyDescent="0.2">
      <c r="C18" s="11" t="s">
        <v>30</v>
      </c>
      <c r="D18" s="13">
        <v>63900</v>
      </c>
      <c r="E18" s="13">
        <v>59300</v>
      </c>
      <c r="F18" s="13">
        <v>37100</v>
      </c>
      <c r="G18" s="13">
        <v>-14700</v>
      </c>
      <c r="H18" s="13">
        <v>-7000</v>
      </c>
      <c r="I18" s="13">
        <v>-44400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63800</v>
      </c>
      <c r="E21" s="13">
        <v>59500</v>
      </c>
      <c r="F21" s="13">
        <v>37900</v>
      </c>
      <c r="G21" s="13">
        <v>-14000</v>
      </c>
      <c r="H21" s="13">
        <v>-6200</v>
      </c>
      <c r="I21" s="13">
        <v>-43300</v>
      </c>
      <c r="J21" s="13">
        <v>-19400</v>
      </c>
      <c r="K21" s="13"/>
    </row>
    <row r="22" spans="3:11" x14ac:dyDescent="0.2">
      <c r="C22" s="11" t="s">
        <v>34</v>
      </c>
      <c r="D22" s="13">
        <v>1800</v>
      </c>
      <c r="E22" s="13">
        <v>3900</v>
      </c>
      <c r="F22" s="13">
        <v>6600</v>
      </c>
      <c r="G22" s="13">
        <v>5000</v>
      </c>
      <c r="H22" s="13">
        <v>5000</v>
      </c>
      <c r="I22" s="13">
        <v>8300</v>
      </c>
      <c r="J22" s="13">
        <v>5800</v>
      </c>
      <c r="K22" s="13"/>
    </row>
    <row r="23" spans="3:11" x14ac:dyDescent="0.2">
      <c r="C23" s="11" t="s">
        <v>35</v>
      </c>
      <c r="D23" s="13">
        <v>66300</v>
      </c>
      <c r="E23" s="13">
        <v>57300</v>
      </c>
      <c r="F23" s="13">
        <v>30600</v>
      </c>
      <c r="G23" s="13">
        <v>-19700</v>
      </c>
      <c r="H23" s="13">
        <v>-12100</v>
      </c>
      <c r="I23" s="13">
        <v>-61500</v>
      </c>
      <c r="J23" s="13">
        <v>-25600</v>
      </c>
      <c r="K23" s="13"/>
    </row>
    <row r="24" spans="3:11" x14ac:dyDescent="0.2">
      <c r="C24" s="11" t="s">
        <v>36</v>
      </c>
      <c r="D24" s="13">
        <v>17700</v>
      </c>
      <c r="E24" s="13">
        <v>15300</v>
      </c>
      <c r="F24" s="13">
        <v>-36800</v>
      </c>
      <c r="G24" s="13">
        <v>200</v>
      </c>
      <c r="H24" s="13">
        <v>200</v>
      </c>
      <c r="I24" s="13">
        <v>-12300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42000</v>
      </c>
      <c r="F26" s="13">
        <v>67400</v>
      </c>
      <c r="G26" s="13">
        <v>-20000</v>
      </c>
      <c r="H26" s="13">
        <v>-12300</v>
      </c>
      <c r="I26" s="13">
        <v>-49300</v>
      </c>
      <c r="J26" s="13">
        <v>-25600</v>
      </c>
      <c r="K26" s="13"/>
    </row>
    <row r="27" spans="3:11" x14ac:dyDescent="0.2">
      <c r="C27" s="11" t="s">
        <v>38</v>
      </c>
      <c r="D27" s="13">
        <v>48600</v>
      </c>
      <c r="E27" s="13">
        <v>42400</v>
      </c>
      <c r="F27" s="13">
        <v>46600</v>
      </c>
      <c r="G27" s="13">
        <v>-36800</v>
      </c>
      <c r="H27" s="13">
        <v>-16400</v>
      </c>
      <c r="I27" s="13">
        <v>-83300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-9200</v>
      </c>
      <c r="G29" s="13">
        <v>-10200</v>
      </c>
      <c r="H29" s="13">
        <v>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48600</v>
      </c>
      <c r="E33" s="13">
        <v>42400</v>
      </c>
      <c r="F33" s="13">
        <v>58200</v>
      </c>
      <c r="G33" s="13">
        <v>-30200</v>
      </c>
      <c r="H33" s="13">
        <v>-10300</v>
      </c>
      <c r="I33" s="13">
        <v>-49300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42400</v>
      </c>
      <c r="F35" s="13">
        <v>58200</v>
      </c>
      <c r="G35" s="13">
        <v>-30200</v>
      </c>
      <c r="H35" s="13">
        <v>-10300</v>
      </c>
      <c r="I35" s="13">
        <v>-49300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104400</v>
      </c>
      <c r="F41" s="13">
        <v>82000</v>
      </c>
      <c r="G41" s="13">
        <v>66000</v>
      </c>
      <c r="H41" s="13">
        <v>87100</v>
      </c>
      <c r="I41" s="13">
        <v>95800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55800</v>
      </c>
      <c r="F43" s="13">
        <v>53900</v>
      </c>
      <c r="G43" s="13">
        <v>43100</v>
      </c>
      <c r="H43" s="13">
        <v>41100</v>
      </c>
      <c r="I43" s="13">
        <v>45500</v>
      </c>
      <c r="J43" s="13">
        <v>32300</v>
      </c>
      <c r="K43" s="13"/>
    </row>
    <row r="44" spans="2:11" x14ac:dyDescent="0.2">
      <c r="C44" s="11" t="s">
        <v>52</v>
      </c>
      <c r="D44" s="13">
        <v>25300</v>
      </c>
      <c r="E44" s="13">
        <v>23800</v>
      </c>
      <c r="F44" s="13">
        <v>21000</v>
      </c>
      <c r="G44" s="13">
        <v>13200</v>
      </c>
      <c r="H44" s="13">
        <v>11400</v>
      </c>
      <c r="I44" s="13">
        <v>10400</v>
      </c>
      <c r="J44" s="13">
        <v>9100</v>
      </c>
      <c r="K44" s="13"/>
    </row>
    <row r="45" spans="2:11" x14ac:dyDescent="0.2">
      <c r="C45" s="11" t="s">
        <v>53</v>
      </c>
      <c r="D45" s="13">
        <v>10300</v>
      </c>
      <c r="E45" s="13">
        <v>7800</v>
      </c>
      <c r="F45" s="13">
        <v>1700</v>
      </c>
      <c r="G45" s="13">
        <v>4700</v>
      </c>
      <c r="H45" s="13">
        <v>2800</v>
      </c>
      <c r="I45" s="13">
        <v>3400</v>
      </c>
      <c r="J45" s="13">
        <v>6100</v>
      </c>
      <c r="K45" s="13"/>
    </row>
    <row r="46" spans="2:11" x14ac:dyDescent="0.2">
      <c r="C46" s="11" t="s">
        <v>54</v>
      </c>
      <c r="D46" s="13">
        <v>277500</v>
      </c>
      <c r="E46" s="13">
        <v>191900</v>
      </c>
      <c r="F46" s="13">
        <v>164300</v>
      </c>
      <c r="G46" s="13">
        <v>134200</v>
      </c>
      <c r="H46" s="13">
        <v>148500</v>
      </c>
      <c r="I46" s="13">
        <v>160600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11600</v>
      </c>
      <c r="F48" s="13">
        <v>9100</v>
      </c>
      <c r="G48" s="13">
        <v>11300</v>
      </c>
      <c r="H48" s="13">
        <v>13900</v>
      </c>
      <c r="I48" s="13">
        <v>15100</v>
      </c>
      <c r="J48" s="13">
        <v>15700</v>
      </c>
      <c r="K48" s="13"/>
    </row>
    <row r="49" spans="3:11" x14ac:dyDescent="0.2">
      <c r="C49" s="11" t="s">
        <v>57</v>
      </c>
      <c r="D49" s="13">
        <v>33600</v>
      </c>
      <c r="E49" s="13">
        <v>31100</v>
      </c>
      <c r="F49" s="13">
        <v>24700</v>
      </c>
      <c r="G49" s="13">
        <v>25300</v>
      </c>
      <c r="H49" s="13">
        <v>25400</v>
      </c>
      <c r="I49" s="13">
        <v>26000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1100</v>
      </c>
      <c r="F52" s="13">
        <v>200</v>
      </c>
      <c r="G52" s="13">
        <v>700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263900</v>
      </c>
      <c r="F54" s="13">
        <v>239000</v>
      </c>
      <c r="G54" s="13">
        <v>171400</v>
      </c>
      <c r="H54" s="13">
        <v>187900</v>
      </c>
      <c r="I54" s="13">
        <v>202000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9000</v>
      </c>
      <c r="G57" s="13">
        <v>8500</v>
      </c>
      <c r="H57" s="13">
        <v>7400</v>
      </c>
      <c r="I57" s="13">
        <v>8800</v>
      </c>
      <c r="J57" s="13">
        <v>8700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2500</v>
      </c>
      <c r="G58" s="13">
        <v>1400</v>
      </c>
      <c r="H58" s="13">
        <v>1200</v>
      </c>
      <c r="I58" s="13">
        <v>1200</v>
      </c>
      <c r="J58" s="13">
        <v>4900</v>
      </c>
      <c r="K58" s="13"/>
    </row>
    <row r="59" spans="3:11" x14ac:dyDescent="0.2">
      <c r="C59" s="11" t="s">
        <v>67</v>
      </c>
      <c r="D59" s="13">
        <v>7900</v>
      </c>
      <c r="E59" s="13">
        <v>5600</v>
      </c>
      <c r="F59" s="13">
        <v>4600</v>
      </c>
      <c r="G59" s="13">
        <v>7000</v>
      </c>
      <c r="H59" s="13">
        <v>3900</v>
      </c>
      <c r="I59" s="13">
        <v>25800</v>
      </c>
      <c r="J59" s="13">
        <v>27800</v>
      </c>
      <c r="K59" s="13"/>
    </row>
    <row r="60" spans="3:11" x14ac:dyDescent="0.2">
      <c r="C60" s="11" t="s">
        <v>68</v>
      </c>
      <c r="D60" s="13">
        <v>64300</v>
      </c>
      <c r="E60" s="13">
        <v>45600</v>
      </c>
      <c r="F60" s="13">
        <v>46000</v>
      </c>
      <c r="G60" s="13">
        <v>43600</v>
      </c>
      <c r="H60" s="13">
        <v>42400</v>
      </c>
      <c r="I60" s="13">
        <v>59200</v>
      </c>
      <c r="J60" s="13">
        <v>67300</v>
      </c>
      <c r="K60" s="13"/>
    </row>
    <row r="61" spans="3:11" x14ac:dyDescent="0.2">
      <c r="C61" s="11" t="s">
        <v>69</v>
      </c>
      <c r="D61" s="13">
        <v>19700</v>
      </c>
      <c r="E61" s="13">
        <v>22500</v>
      </c>
      <c r="F61" s="13">
        <v>49000</v>
      </c>
      <c r="G61" s="13">
        <v>51000</v>
      </c>
      <c r="H61" s="13">
        <v>52000</v>
      </c>
      <c r="I61" s="13">
        <v>50700</v>
      </c>
      <c r="J61" s="13">
        <v>64800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1300</v>
      </c>
      <c r="G62" s="13">
        <v>2300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70800</v>
      </c>
      <c r="F66" s="13">
        <v>96300</v>
      </c>
      <c r="G66" s="13">
        <v>96900</v>
      </c>
      <c r="H66" s="13">
        <v>95400</v>
      </c>
      <c r="I66" s="13">
        <v>110600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92500</v>
      </c>
      <c r="H70" s="13">
        <v>92500</v>
      </c>
      <c r="I70" s="13">
        <v>91600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-91300</v>
      </c>
      <c r="F72" s="13">
        <v>-133700</v>
      </c>
      <c r="G72" s="13">
        <v>-191900</v>
      </c>
      <c r="H72" s="13">
        <v>-161700</v>
      </c>
      <c r="I72" s="13">
        <v>-151400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193100</v>
      </c>
      <c r="F76" s="13">
        <v>142700</v>
      </c>
      <c r="G76" s="13">
        <v>-18000</v>
      </c>
      <c r="H76" s="13">
        <v>100</v>
      </c>
      <c r="I76" s="13">
        <v>-200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48600</v>
      </c>
      <c r="E81" s="13">
        <v>42400</v>
      </c>
      <c r="F81" s="13">
        <v>58200</v>
      </c>
      <c r="G81" s="13">
        <v>-30200</v>
      </c>
      <c r="H81" s="13">
        <v>-10300</v>
      </c>
      <c r="I81" s="13">
        <v>-49300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2700</v>
      </c>
      <c r="G83" s="13">
        <v>3300</v>
      </c>
      <c r="H83" s="13">
        <v>4400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66200</v>
      </c>
      <c r="F89" s="13">
        <v>26800</v>
      </c>
      <c r="G89" s="13">
        <v>-17900</v>
      </c>
      <c r="H89" s="13">
        <v>-2000</v>
      </c>
      <c r="I89" s="13">
        <v>-30300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-2000</v>
      </c>
      <c r="G91" s="13">
        <v>-1500</v>
      </c>
      <c r="H91" s="13">
        <v>-3200</v>
      </c>
      <c r="I91" s="13">
        <v>-4200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-9600</v>
      </c>
      <c r="F94" s="13">
        <v>-2200</v>
      </c>
      <c r="G94" s="13">
        <v>-2700</v>
      </c>
      <c r="H94" s="13">
        <v>-3400</v>
      </c>
      <c r="I94" s="13">
        <v>-4600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-34200</v>
      </c>
      <c r="F100" s="13">
        <v>-8600</v>
      </c>
      <c r="G100" s="13">
        <v>-600</v>
      </c>
      <c r="H100" s="13">
        <v>-3400</v>
      </c>
      <c r="I100" s="13">
        <v>61600</v>
      </c>
      <c r="J100" s="13">
        <v>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22400</v>
      </c>
      <c r="F102" s="13">
        <v>16100</v>
      </c>
      <c r="G102" s="13">
        <v>-21100</v>
      </c>
      <c r="H102" s="13">
        <v>-8700</v>
      </c>
      <c r="I102" s="13">
        <v>26700</v>
      </c>
      <c r="J102" s="13">
        <v>24000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107900</v>
      </c>
      <c r="E8" s="13">
        <v>90000</v>
      </c>
      <c r="F8" s="13">
        <v>70200</v>
      </c>
      <c r="G8" s="13">
        <v>37100</v>
      </c>
      <c r="H8" s="13">
        <v>22200</v>
      </c>
      <c r="I8" s="13">
        <v>18500</v>
      </c>
      <c r="J8" s="13">
        <v>11800</v>
      </c>
      <c r="K8" s="13"/>
    </row>
    <row r="9" spans="1:11" x14ac:dyDescent="0.2">
      <c r="C9" s="11" t="s">
        <v>22</v>
      </c>
      <c r="D9" s="13">
        <v>38200</v>
      </c>
      <c r="E9" s="13">
        <v>34900</v>
      </c>
      <c r="F9" s="13">
        <v>26300</v>
      </c>
      <c r="G9" s="13">
        <v>17800</v>
      </c>
      <c r="H9" s="13">
        <v>11700</v>
      </c>
      <c r="I9" s="13">
        <v>10400</v>
      </c>
      <c r="J9" s="13">
        <v>11800</v>
      </c>
      <c r="K9" s="13"/>
    </row>
    <row r="10" spans="1:11" x14ac:dyDescent="0.2">
      <c r="C10" s="11" t="s">
        <v>23</v>
      </c>
      <c r="D10" s="13">
        <v>69600</v>
      </c>
      <c r="E10" s="13">
        <v>55100</v>
      </c>
      <c r="F10" s="13">
        <v>43900</v>
      </c>
      <c r="G10" s="13">
        <v>19200</v>
      </c>
      <c r="H10" s="13">
        <v>10600</v>
      </c>
      <c r="I10" s="13">
        <v>8000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6400</v>
      </c>
      <c r="G12" s="13">
        <v>5500</v>
      </c>
      <c r="H12" s="13">
        <v>5600</v>
      </c>
      <c r="I12" s="13">
        <v>4300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7000</v>
      </c>
      <c r="F14" s="13">
        <v>9200</v>
      </c>
      <c r="G14" s="13">
        <v>2900</v>
      </c>
      <c r="H14" s="13">
        <v>-800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5200</v>
      </c>
      <c r="E15" s="13">
        <v>4900</v>
      </c>
      <c r="F15" s="13">
        <v>4500</v>
      </c>
      <c r="G15" s="13">
        <v>3200</v>
      </c>
      <c r="H15" s="13">
        <v>1600</v>
      </c>
      <c r="I15" s="13">
        <v>2600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114800</v>
      </c>
      <c r="F17" s="13">
        <v>97500</v>
      </c>
      <c r="G17" s="13">
        <v>75500</v>
      </c>
      <c r="H17" s="13">
        <v>50100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-14400</v>
      </c>
      <c r="E18" s="13">
        <v>-24700</v>
      </c>
      <c r="F18" s="13">
        <v>-27300</v>
      </c>
      <c r="G18" s="13">
        <v>-38500</v>
      </c>
      <c r="H18" s="13">
        <v>-27900</v>
      </c>
      <c r="I18" s="13">
        <v>-26900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2100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-10200</v>
      </c>
      <c r="E21" s="13">
        <v>-19200</v>
      </c>
      <c r="F21" s="13">
        <v>-25000</v>
      </c>
      <c r="G21" s="13">
        <v>-35500</v>
      </c>
      <c r="H21" s="13">
        <v>-26400</v>
      </c>
      <c r="I21" s="13">
        <v>-24500</v>
      </c>
      <c r="J21" s="13">
        <v>-36000</v>
      </c>
      <c r="K21" s="13"/>
    </row>
    <row r="22" spans="3:11" x14ac:dyDescent="0.2">
      <c r="C22" s="11" t="s">
        <v>34</v>
      </c>
      <c r="D22" s="13">
        <v>11600</v>
      </c>
      <c r="E22" s="13">
        <v>7600</v>
      </c>
      <c r="F22" s="13">
        <v>5600</v>
      </c>
      <c r="G22" s="13">
        <v>2600</v>
      </c>
      <c r="H22" s="13">
        <v>1900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-35400</v>
      </c>
      <c r="E23" s="13">
        <v>-37700</v>
      </c>
      <c r="F23" s="13">
        <v>-43100</v>
      </c>
      <c r="G23" s="13">
        <v>-44000</v>
      </c>
      <c r="H23" s="13">
        <v>-29000</v>
      </c>
      <c r="I23" s="13">
        <v>-28700</v>
      </c>
      <c r="J23" s="13">
        <v>-43700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-38100</v>
      </c>
      <c r="F26" s="13">
        <v>-43100</v>
      </c>
      <c r="G26" s="13">
        <v>-44000</v>
      </c>
      <c r="H26" s="13">
        <v>-29000</v>
      </c>
      <c r="I26" s="13">
        <v>-28700</v>
      </c>
      <c r="J26" s="13">
        <v>-43100</v>
      </c>
      <c r="K26" s="13"/>
    </row>
    <row r="27" spans="3:11" x14ac:dyDescent="0.2">
      <c r="C27" s="11" t="s">
        <v>38</v>
      </c>
      <c r="D27" s="13">
        <v>-33500</v>
      </c>
      <c r="E27" s="13">
        <v>-38100</v>
      </c>
      <c r="F27" s="13">
        <v>-43100</v>
      </c>
      <c r="G27" s="13">
        <v>-44000</v>
      </c>
      <c r="H27" s="13">
        <v>-29000</v>
      </c>
      <c r="I27" s="13">
        <v>-28700</v>
      </c>
      <c r="J27" s="13">
        <v>-43100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-2100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-33500</v>
      </c>
      <c r="E33" s="13">
        <v>-38100</v>
      </c>
      <c r="F33" s="13">
        <v>-43100</v>
      </c>
      <c r="G33" s="13">
        <v>-44000</v>
      </c>
      <c r="H33" s="13">
        <v>-29000</v>
      </c>
      <c r="I33" s="13">
        <v>-28700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-38100</v>
      </c>
      <c r="F35" s="13">
        <v>-43100</v>
      </c>
      <c r="G35" s="13">
        <v>-44000</v>
      </c>
      <c r="H35" s="13">
        <v>-29000</v>
      </c>
      <c r="I35" s="13">
        <v>-28700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46800</v>
      </c>
      <c r="F41" s="13">
        <v>22400</v>
      </c>
      <c r="G41" s="13">
        <v>15500</v>
      </c>
      <c r="H41" s="13">
        <v>58500</v>
      </c>
      <c r="I41" s="13">
        <v>16000</v>
      </c>
      <c r="J41" s="13">
        <v>22100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14700</v>
      </c>
      <c r="E43" s="13">
        <v>14500</v>
      </c>
      <c r="F43" s="13">
        <v>11300</v>
      </c>
      <c r="G43" s="13">
        <v>9500</v>
      </c>
      <c r="H43" s="13">
        <v>5100</v>
      </c>
      <c r="I43" s="13">
        <v>3900</v>
      </c>
      <c r="J43" s="13">
        <v>6700</v>
      </c>
      <c r="K43" s="13"/>
    </row>
    <row r="44" spans="2:11" x14ac:dyDescent="0.2">
      <c r="C44" s="11" t="s">
        <v>52</v>
      </c>
      <c r="D44" s="13">
        <v>6700</v>
      </c>
      <c r="E44" s="13">
        <v>3900</v>
      </c>
      <c r="F44" s="13">
        <v>2800</v>
      </c>
      <c r="G44" s="13">
        <v>2300</v>
      </c>
      <c r="H44" s="13">
        <v>1900</v>
      </c>
      <c r="I44" s="13">
        <v>2300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53400</v>
      </c>
      <c r="E46" s="13">
        <v>66900</v>
      </c>
      <c r="F46" s="13">
        <v>38200</v>
      </c>
      <c r="G46" s="13">
        <v>29100</v>
      </c>
      <c r="H46" s="13">
        <v>66600</v>
      </c>
      <c r="I46" s="13">
        <v>23100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13000</v>
      </c>
      <c r="F48" s="13">
        <v>9900</v>
      </c>
      <c r="G48" s="13">
        <v>7900</v>
      </c>
      <c r="H48" s="13">
        <v>5000</v>
      </c>
      <c r="I48" s="13">
        <v>3700</v>
      </c>
      <c r="J48" s="13">
        <v>2500</v>
      </c>
      <c r="K48" s="13"/>
    </row>
    <row r="49" spans="3:11" x14ac:dyDescent="0.2">
      <c r="C49" s="11" t="s">
        <v>57</v>
      </c>
      <c r="D49" s="13">
        <v>78400</v>
      </c>
      <c r="E49" s="13">
        <v>76500</v>
      </c>
      <c r="F49" s="13">
        <v>80300</v>
      </c>
      <c r="G49" s="13">
        <v>82100</v>
      </c>
      <c r="H49" s="13">
        <v>3400</v>
      </c>
      <c r="I49" s="13">
        <v>5100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157300</v>
      </c>
      <c r="F54" s="13">
        <v>129100</v>
      </c>
      <c r="G54" s="13">
        <v>119100</v>
      </c>
      <c r="H54" s="13">
        <v>75100</v>
      </c>
      <c r="I54" s="13">
        <v>31900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8800</v>
      </c>
      <c r="G57" s="13">
        <v>10200</v>
      </c>
      <c r="H57" s="13">
        <v>7500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2100</v>
      </c>
      <c r="G58" s="13">
        <v>1800</v>
      </c>
      <c r="H58" s="13">
        <v>5300</v>
      </c>
      <c r="I58" s="13">
        <v>3600</v>
      </c>
      <c r="J58" s="13">
        <v>1200</v>
      </c>
      <c r="K58" s="13"/>
    </row>
    <row r="59" spans="3:11" x14ac:dyDescent="0.2">
      <c r="C59" s="11" t="s">
        <v>67</v>
      </c>
      <c r="D59" s="13">
        <v>30600</v>
      </c>
      <c r="E59" s="13">
        <v>26400</v>
      </c>
      <c r="F59" s="13">
        <v>2900</v>
      </c>
      <c r="G59" s="13">
        <v>2300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49500</v>
      </c>
      <c r="E60" s="13">
        <v>42700</v>
      </c>
      <c r="F60" s="13">
        <v>19500</v>
      </c>
      <c r="G60" s="13">
        <v>18300</v>
      </c>
      <c r="H60" s="13">
        <v>16400</v>
      </c>
      <c r="I60" s="13">
        <v>13000</v>
      </c>
      <c r="J60" s="13">
        <v>10400</v>
      </c>
      <c r="K60" s="13"/>
    </row>
    <row r="61" spans="3:11" x14ac:dyDescent="0.2">
      <c r="C61" s="11" t="s">
        <v>69</v>
      </c>
      <c r="D61" s="13">
        <v>84700</v>
      </c>
      <c r="E61" s="13">
        <v>58400</v>
      </c>
      <c r="F61" s="13">
        <v>39100</v>
      </c>
      <c r="G61" s="13">
        <v>38000</v>
      </c>
      <c r="H61" s="13">
        <v>10300</v>
      </c>
      <c r="I61" s="13">
        <v>12300</v>
      </c>
      <c r="J61" s="13">
        <v>9800</v>
      </c>
      <c r="K61" s="13"/>
    </row>
    <row r="62" spans="3:11" x14ac:dyDescent="0.2">
      <c r="C62" s="11" t="s">
        <v>70</v>
      </c>
      <c r="D62" s="13">
        <v>25800</v>
      </c>
      <c r="E62" s="13">
        <v>41400</v>
      </c>
      <c r="F62" s="13">
        <v>63300</v>
      </c>
      <c r="G62" s="13">
        <v>53500</v>
      </c>
      <c r="H62" s="13">
        <v>1500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142500</v>
      </c>
      <c r="F66" s="13">
        <v>121900</v>
      </c>
      <c r="G66" s="13">
        <v>109800</v>
      </c>
      <c r="H66" s="13">
        <v>28200</v>
      </c>
      <c r="I66" s="13">
        <v>26000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-369500</v>
      </c>
      <c r="F72" s="13">
        <v>-331400</v>
      </c>
      <c r="G72" s="13">
        <v>-288300</v>
      </c>
      <c r="H72" s="13">
        <v>-244300</v>
      </c>
      <c r="I72" s="13">
        <v>-215300</v>
      </c>
      <c r="J72" s="13">
        <v>-186600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14800</v>
      </c>
      <c r="F76" s="13">
        <v>7200</v>
      </c>
      <c r="G76" s="13">
        <v>9300</v>
      </c>
      <c r="H76" s="13">
        <v>46900</v>
      </c>
      <c r="I76" s="13">
        <v>5800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-33500</v>
      </c>
      <c r="E81" s="13">
        <v>-38100</v>
      </c>
      <c r="F81" s="13">
        <v>-43100</v>
      </c>
      <c r="G81" s="13">
        <v>-44000</v>
      </c>
      <c r="H81" s="13">
        <v>-29000</v>
      </c>
      <c r="I81" s="13">
        <v>-28700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2400</v>
      </c>
      <c r="G83" s="13">
        <v>1700</v>
      </c>
      <c r="H83" s="13">
        <v>1400</v>
      </c>
      <c r="I83" s="13">
        <v>3300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-18500</v>
      </c>
      <c r="F89" s="13">
        <v>-21500</v>
      </c>
      <c r="G89" s="13">
        <v>-34100</v>
      </c>
      <c r="H89" s="13">
        <v>-22500</v>
      </c>
      <c r="I89" s="13">
        <v>-20200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-2700</v>
      </c>
      <c r="G91" s="13">
        <v>-2800</v>
      </c>
      <c r="H91" s="13">
        <v>-900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-1600</v>
      </c>
      <c r="F94" s="13">
        <v>-3900</v>
      </c>
      <c r="G94" s="13">
        <v>-29000</v>
      </c>
      <c r="H94" s="13">
        <v>-900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44600</v>
      </c>
      <c r="F100" s="13">
        <v>32300</v>
      </c>
      <c r="G100" s="13">
        <v>20700</v>
      </c>
      <c r="H100" s="13">
        <v>66500</v>
      </c>
      <c r="I100" s="13">
        <v>14300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-600</v>
      </c>
      <c r="H101" s="13">
        <v>-500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-17800</v>
      </c>
      <c r="E102" s="13">
        <v>24400</v>
      </c>
      <c r="F102" s="13">
        <v>6900</v>
      </c>
      <c r="G102" s="13">
        <v>-43000</v>
      </c>
      <c r="H102" s="13">
        <v>42500</v>
      </c>
      <c r="I102" s="13">
        <v>-6100</v>
      </c>
      <c r="J102" s="13">
        <v>-4200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546500</v>
      </c>
      <c r="E8" s="13">
        <v>581600</v>
      </c>
      <c r="F8" s="13">
        <v>588400</v>
      </c>
      <c r="G8" s="13">
        <v>539400</v>
      </c>
      <c r="H8" s="13">
        <v>454800</v>
      </c>
      <c r="I8" s="13">
        <v>357600</v>
      </c>
      <c r="J8" s="13">
        <v>519700</v>
      </c>
      <c r="K8" s="13"/>
    </row>
    <row r="9" spans="1:11" x14ac:dyDescent="0.2">
      <c r="C9" s="11" t="s">
        <v>22</v>
      </c>
      <c r="D9" s="13">
        <v>483600</v>
      </c>
      <c r="E9" s="13">
        <v>504200</v>
      </c>
      <c r="F9" s="13">
        <v>512700</v>
      </c>
      <c r="G9" s="13">
        <v>478300</v>
      </c>
      <c r="H9" s="13">
        <v>398200</v>
      </c>
      <c r="I9" s="13">
        <v>318300</v>
      </c>
      <c r="J9" s="13">
        <v>455800</v>
      </c>
      <c r="K9" s="13"/>
    </row>
    <row r="10" spans="1:11" x14ac:dyDescent="0.2">
      <c r="C10" s="11" t="s">
        <v>23</v>
      </c>
      <c r="D10" s="13">
        <v>62900</v>
      </c>
      <c r="E10" s="13">
        <v>77400</v>
      </c>
      <c r="F10" s="13">
        <v>75700</v>
      </c>
      <c r="G10" s="13">
        <v>61100</v>
      </c>
      <c r="H10" s="13">
        <v>56700</v>
      </c>
      <c r="I10" s="13">
        <v>39300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-23400</v>
      </c>
      <c r="F14" s="13">
        <v>4300</v>
      </c>
      <c r="G14" s="13">
        <v>-4300</v>
      </c>
      <c r="H14" s="13">
        <v>16200</v>
      </c>
      <c r="I14" s="13">
        <v>3300</v>
      </c>
      <c r="J14" s="13">
        <v>20300</v>
      </c>
      <c r="K14" s="13"/>
    </row>
    <row r="15" spans="1:11" x14ac:dyDescent="0.2">
      <c r="C15" s="11" t="s">
        <v>28</v>
      </c>
      <c r="D15" s="13">
        <v>9700</v>
      </c>
      <c r="E15" s="13">
        <v>6900</v>
      </c>
      <c r="F15" s="13">
        <v>7700</v>
      </c>
      <c r="G15" s="13">
        <v>7000</v>
      </c>
      <c r="H15" s="13">
        <v>10700</v>
      </c>
      <c r="I15" s="13">
        <v>10700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545500</v>
      </c>
      <c r="E17" s="13">
        <v>560500</v>
      </c>
      <c r="F17" s="13">
        <v>564200</v>
      </c>
      <c r="G17" s="13">
        <v>518000</v>
      </c>
      <c r="H17" s="13">
        <v>446100</v>
      </c>
      <c r="I17" s="13">
        <v>360800</v>
      </c>
      <c r="J17" s="13">
        <v>501500</v>
      </c>
      <c r="K17" s="13"/>
    </row>
    <row r="18" spans="3:11" x14ac:dyDescent="0.2">
      <c r="C18" s="11" t="s">
        <v>30</v>
      </c>
      <c r="D18" s="13">
        <v>1000</v>
      </c>
      <c r="E18" s="13">
        <v>21100</v>
      </c>
      <c r="F18" s="13">
        <v>24300</v>
      </c>
      <c r="G18" s="13">
        <v>21400</v>
      </c>
      <c r="H18" s="13">
        <v>8800</v>
      </c>
      <c r="I18" s="13">
        <v>-3200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28100</v>
      </c>
      <c r="F21" s="13">
        <v>32000</v>
      </c>
      <c r="G21" s="13">
        <v>28400</v>
      </c>
      <c r="H21" s="13">
        <v>19500</v>
      </c>
      <c r="I21" s="13">
        <v>7500</v>
      </c>
      <c r="J21" s="13">
        <v>28900</v>
      </c>
      <c r="K21" s="13"/>
    </row>
    <row r="22" spans="3:11" x14ac:dyDescent="0.2">
      <c r="C22" s="11" t="s">
        <v>34</v>
      </c>
      <c r="D22" s="13">
        <v>10200</v>
      </c>
      <c r="E22" s="13">
        <v>11000</v>
      </c>
      <c r="F22" s="13">
        <v>11100</v>
      </c>
      <c r="G22" s="13">
        <v>3400</v>
      </c>
      <c r="H22" s="13">
        <v>2000</v>
      </c>
      <c r="I22" s="13">
        <v>2700</v>
      </c>
      <c r="J22" s="13">
        <v>6700</v>
      </c>
      <c r="K22" s="13"/>
    </row>
    <row r="23" spans="3:11" x14ac:dyDescent="0.2">
      <c r="C23" s="11" t="s">
        <v>35</v>
      </c>
      <c r="D23" s="13">
        <v>-14100</v>
      </c>
      <c r="E23" s="13">
        <v>33600</v>
      </c>
      <c r="F23" s="13">
        <v>8900</v>
      </c>
      <c r="G23" s="13">
        <v>22400</v>
      </c>
      <c r="H23" s="13">
        <v>-9400</v>
      </c>
      <c r="I23" s="13">
        <v>-9200</v>
      </c>
      <c r="J23" s="13">
        <v>-8800</v>
      </c>
      <c r="K23" s="13"/>
    </row>
    <row r="24" spans="3:11" x14ac:dyDescent="0.2">
      <c r="C24" s="11" t="s">
        <v>36</v>
      </c>
      <c r="D24" s="13">
        <v>-5900</v>
      </c>
      <c r="E24" s="13">
        <v>7600</v>
      </c>
      <c r="F24" s="13">
        <v>1000</v>
      </c>
      <c r="G24" s="13">
        <v>3700</v>
      </c>
      <c r="H24" s="13">
        <v>-1900</v>
      </c>
      <c r="I24" s="13">
        <v>-2100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26000</v>
      </c>
      <c r="F26" s="13">
        <v>7800</v>
      </c>
      <c r="G26" s="13">
        <v>18700</v>
      </c>
      <c r="H26" s="13">
        <v>-7500</v>
      </c>
      <c r="I26" s="13">
        <v>-7100</v>
      </c>
      <c r="J26" s="13">
        <v>-4800</v>
      </c>
      <c r="K26" s="13"/>
    </row>
    <row r="27" spans="3:11" x14ac:dyDescent="0.2">
      <c r="C27" s="11" t="s">
        <v>38</v>
      </c>
      <c r="D27" s="13">
        <v>-8100</v>
      </c>
      <c r="E27" s="13">
        <v>26000</v>
      </c>
      <c r="F27" s="13">
        <v>7800</v>
      </c>
      <c r="G27" s="13">
        <v>18700</v>
      </c>
      <c r="H27" s="13">
        <v>-7500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26000</v>
      </c>
      <c r="F33" s="13">
        <v>7800</v>
      </c>
      <c r="G33" s="13">
        <v>18700</v>
      </c>
      <c r="H33" s="13">
        <v>-7500</v>
      </c>
      <c r="I33" s="13">
        <v>-7100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26000</v>
      </c>
      <c r="F35" s="13">
        <v>7800</v>
      </c>
      <c r="G35" s="13">
        <v>18700</v>
      </c>
      <c r="H35" s="13">
        <v>-7500</v>
      </c>
      <c r="I35" s="13">
        <v>-7100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700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54500</v>
      </c>
      <c r="F43" s="13">
        <v>62900</v>
      </c>
      <c r="G43" s="13">
        <v>65900</v>
      </c>
      <c r="H43" s="13">
        <v>59400</v>
      </c>
      <c r="I43" s="13">
        <v>45200</v>
      </c>
      <c r="J43" s="13">
        <v>41800</v>
      </c>
      <c r="K43" s="13"/>
    </row>
    <row r="44" spans="2:11" x14ac:dyDescent="0.2">
      <c r="C44" s="11" t="s">
        <v>52</v>
      </c>
      <c r="D44" s="13">
        <v>59400</v>
      </c>
      <c r="E44" s="13">
        <v>54800</v>
      </c>
      <c r="F44" s="13">
        <v>67800</v>
      </c>
      <c r="G44" s="13">
        <v>71700</v>
      </c>
      <c r="H44" s="13">
        <v>70200</v>
      </c>
      <c r="I44" s="13">
        <v>41400</v>
      </c>
      <c r="J44" s="13">
        <v>45700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128400</v>
      </c>
      <c r="E46" s="13">
        <v>112900</v>
      </c>
      <c r="F46" s="13">
        <v>134600</v>
      </c>
      <c r="G46" s="13">
        <v>141300</v>
      </c>
      <c r="H46" s="13">
        <v>132600</v>
      </c>
      <c r="I46" s="13">
        <v>89200</v>
      </c>
      <c r="J46" s="13">
        <v>90500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185100</v>
      </c>
      <c r="F48" s="13">
        <v>208000</v>
      </c>
      <c r="G48" s="13">
        <v>181800</v>
      </c>
      <c r="H48" s="13">
        <v>120700</v>
      </c>
      <c r="I48" s="13">
        <v>109300</v>
      </c>
      <c r="J48" s="13">
        <v>128300</v>
      </c>
      <c r="K48" s="13"/>
    </row>
    <row r="49" spans="3:11" x14ac:dyDescent="0.2">
      <c r="C49" s="11" t="s">
        <v>57</v>
      </c>
      <c r="D49" s="13">
        <v>251500</v>
      </c>
      <c r="E49" s="13">
        <v>144400</v>
      </c>
      <c r="F49" s="13">
        <v>151300</v>
      </c>
      <c r="G49" s="13">
        <v>115300</v>
      </c>
      <c r="H49" s="13">
        <v>122300</v>
      </c>
      <c r="I49" s="13">
        <v>133000</v>
      </c>
      <c r="J49" s="13">
        <v>143700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2700</v>
      </c>
      <c r="G52" s="13">
        <v>2100</v>
      </c>
      <c r="H52" s="13">
        <v>3900</v>
      </c>
      <c r="I52" s="13">
        <v>7000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</v>
      </c>
      <c r="E54" s="13">
        <v>445600</v>
      </c>
      <c r="F54" s="13">
        <v>496700</v>
      </c>
      <c r="G54" s="13">
        <v>440600</v>
      </c>
      <c r="H54" s="13">
        <v>379500</v>
      </c>
      <c r="I54" s="13">
        <v>338500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39100</v>
      </c>
      <c r="F57" s="13">
        <v>46500</v>
      </c>
      <c r="G57" s="13">
        <v>53700</v>
      </c>
      <c r="H57" s="13">
        <v>50100</v>
      </c>
      <c r="I57" s="13">
        <v>33500</v>
      </c>
      <c r="J57" s="13">
        <v>32200</v>
      </c>
      <c r="K57" s="13"/>
    </row>
    <row r="58" spans="3:11" x14ac:dyDescent="0.2">
      <c r="C58" s="11" t="s">
        <v>66</v>
      </c>
      <c r="D58" s="13">
        <v>8300</v>
      </c>
      <c r="E58" s="13">
        <v>5800</v>
      </c>
      <c r="F58" s="13">
        <v>6000</v>
      </c>
      <c r="G58" s="13">
        <v>5200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7300</v>
      </c>
      <c r="E59" s="13">
        <v>8500</v>
      </c>
      <c r="F59" s="13">
        <v>8400</v>
      </c>
      <c r="G59" s="13">
        <v>11300</v>
      </c>
      <c r="H59" s="13">
        <v>13300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74800</v>
      </c>
      <c r="E60" s="13">
        <v>64600</v>
      </c>
      <c r="F60" s="13">
        <v>71700</v>
      </c>
      <c r="G60" s="13">
        <v>102400</v>
      </c>
      <c r="H60" s="13">
        <v>77400</v>
      </c>
      <c r="I60" s="13">
        <v>52700</v>
      </c>
      <c r="J60" s="13">
        <v>48200</v>
      </c>
      <c r="K60" s="13"/>
    </row>
    <row r="61" spans="3:11" x14ac:dyDescent="0.2">
      <c r="C61" s="11" t="s">
        <v>69</v>
      </c>
      <c r="D61" s="13">
        <v>230800</v>
      </c>
      <c r="E61" s="13">
        <v>106800</v>
      </c>
      <c r="F61" s="13">
        <v>178500</v>
      </c>
      <c r="G61" s="13">
        <v>104900</v>
      </c>
      <c r="H61" s="13">
        <v>67600</v>
      </c>
      <c r="I61" s="13">
        <v>47300</v>
      </c>
      <c r="J61" s="13">
        <v>75300</v>
      </c>
      <c r="K61" s="13"/>
    </row>
    <row r="62" spans="3:11" x14ac:dyDescent="0.2">
      <c r="C62" s="11" t="s">
        <v>70</v>
      </c>
      <c r="D62" s="13">
        <v>6000</v>
      </c>
      <c r="E62" s="13">
        <v>5600</v>
      </c>
      <c r="F62" s="13">
        <v>3900</v>
      </c>
      <c r="G62" s="13">
        <v>3500</v>
      </c>
      <c r="H62" s="13">
        <v>27600</v>
      </c>
      <c r="I62" s="13">
        <v>25700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</v>
      </c>
      <c r="E66" s="13">
        <v>193800</v>
      </c>
      <c r="F66" s="13">
        <v>266700</v>
      </c>
      <c r="G66" s="13">
        <v>222700</v>
      </c>
      <c r="H66" s="13">
        <v>181200</v>
      </c>
      <c r="I66" s="13">
        <v>137700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</v>
      </c>
      <c r="E72" s="13">
        <v>60100</v>
      </c>
      <c r="F72" s="13">
        <v>34100</v>
      </c>
      <c r="G72" s="13">
        <v>26300</v>
      </c>
      <c r="H72" s="13">
        <v>7500</v>
      </c>
      <c r="I72" s="13">
        <v>15000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251800</v>
      </c>
      <c r="F76" s="13">
        <v>230000</v>
      </c>
      <c r="G76" s="13">
        <v>217900</v>
      </c>
      <c r="H76" s="13">
        <v>198300</v>
      </c>
      <c r="I76" s="13">
        <v>200900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26000</v>
      </c>
      <c r="F81" s="13">
        <v>7800</v>
      </c>
      <c r="G81" s="13">
        <v>18700</v>
      </c>
      <c r="H81" s="13">
        <v>-7500</v>
      </c>
      <c r="I81" s="13">
        <v>-7100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30700</v>
      </c>
      <c r="F83" s="13">
        <v>27300</v>
      </c>
      <c r="G83" s="13">
        <v>22400</v>
      </c>
      <c r="H83" s="13">
        <v>21100</v>
      </c>
      <c r="I83" s="13">
        <v>21400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89800</v>
      </c>
      <c r="F89" s="13">
        <v>40400</v>
      </c>
      <c r="G89" s="13">
        <v>52400</v>
      </c>
      <c r="H89" s="13">
        <v>14500</v>
      </c>
      <c r="I89" s="13">
        <v>36500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-12100</v>
      </c>
      <c r="F91" s="13">
        <v>-16600</v>
      </c>
      <c r="G91" s="13">
        <v>-58600</v>
      </c>
      <c r="H91" s="13">
        <v>-39300</v>
      </c>
      <c r="I91" s="13">
        <v>-7800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-11700</v>
      </c>
      <c r="F94" s="13">
        <v>-104100</v>
      </c>
      <c r="G94" s="13">
        <v>-50700</v>
      </c>
      <c r="H94" s="13">
        <v>-34000</v>
      </c>
      <c r="I94" s="13">
        <v>-5800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-78600</v>
      </c>
      <c r="F100" s="13">
        <v>64300</v>
      </c>
      <c r="G100" s="13">
        <v>-1700</v>
      </c>
      <c r="H100" s="13">
        <v>19500</v>
      </c>
      <c r="I100" s="13">
        <v>-30600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-500</v>
      </c>
      <c r="F102" s="13">
        <v>500</v>
      </c>
      <c r="G102" s="13">
        <v>0</v>
      </c>
      <c r="H102" s="13">
        <v>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385800</v>
      </c>
      <c r="E8" s="13">
        <v>602500</v>
      </c>
      <c r="F8" s="13">
        <v>1072100</v>
      </c>
      <c r="G8" s="13">
        <v>1598600</v>
      </c>
      <c r="H8" s="13">
        <v>1526100</v>
      </c>
      <c r="I8" s="13">
        <v>934800</v>
      </c>
      <c r="J8" s="13">
        <v>713700</v>
      </c>
      <c r="K8" s="13"/>
    </row>
    <row r="9" spans="1:11" x14ac:dyDescent="0.2">
      <c r="C9" s="11" t="s">
        <v>22</v>
      </c>
      <c r="D9" s="13">
        <v>110600</v>
      </c>
      <c r="E9" s="13">
        <v>157800</v>
      </c>
      <c r="F9" s="13">
        <v>296200</v>
      </c>
      <c r="G9" s="13">
        <v>458200</v>
      </c>
      <c r="H9" s="13">
        <v>398500</v>
      </c>
      <c r="I9" s="13">
        <v>237000</v>
      </c>
      <c r="J9" s="13">
        <v>176800</v>
      </c>
      <c r="K9" s="13"/>
    </row>
    <row r="10" spans="1:11" x14ac:dyDescent="0.2">
      <c r="C10" s="11" t="s">
        <v>23</v>
      </c>
      <c r="D10" s="13">
        <v>275200</v>
      </c>
      <c r="E10" s="13">
        <v>444600</v>
      </c>
      <c r="F10" s="13">
        <v>775900</v>
      </c>
      <c r="G10" s="13">
        <v>1140400</v>
      </c>
      <c r="H10" s="13">
        <v>1127600</v>
      </c>
      <c r="I10" s="13">
        <v>697800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4600</v>
      </c>
      <c r="G12" s="13">
        <v>4500</v>
      </c>
      <c r="H12" s="13">
        <v>4400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12700</v>
      </c>
      <c r="F15" s="13">
        <v>13100</v>
      </c>
      <c r="G15" s="13">
        <v>11000</v>
      </c>
      <c r="H15" s="13">
        <v>6800</v>
      </c>
      <c r="I15" s="13">
        <v>4300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587100</v>
      </c>
      <c r="F17" s="13">
        <v>945700</v>
      </c>
      <c r="G17" s="13">
        <v>1413800</v>
      </c>
      <c r="H17" s="13">
        <v>1309800</v>
      </c>
      <c r="I17" s="13">
        <v>800700</v>
      </c>
      <c r="J17" s="13">
        <v>622600</v>
      </c>
      <c r="K17" s="13"/>
    </row>
    <row r="18" spans="3:11" x14ac:dyDescent="0.2">
      <c r="C18" s="11" t="s">
        <v>30</v>
      </c>
      <c r="D18" s="13">
        <v>-14200</v>
      </c>
      <c r="E18" s="13">
        <v>15400</v>
      </c>
      <c r="F18" s="13">
        <v>126400</v>
      </c>
      <c r="G18" s="13">
        <v>184800</v>
      </c>
      <c r="H18" s="13">
        <v>216200</v>
      </c>
      <c r="I18" s="13">
        <v>134200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3900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24200</v>
      </c>
      <c r="F21" s="13">
        <v>139400</v>
      </c>
      <c r="G21" s="13">
        <v>195700</v>
      </c>
      <c r="H21" s="13">
        <v>223200</v>
      </c>
      <c r="I21" s="13">
        <v>138300</v>
      </c>
      <c r="J21" s="13">
        <v>95700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3800</v>
      </c>
      <c r="F23" s="13">
        <v>128800</v>
      </c>
      <c r="G23" s="13">
        <v>184100</v>
      </c>
      <c r="H23" s="13">
        <v>216100</v>
      </c>
      <c r="I23" s="13">
        <v>134300</v>
      </c>
      <c r="J23" s="13">
        <v>92400</v>
      </c>
      <c r="K23" s="13"/>
    </row>
    <row r="24" spans="3:11" x14ac:dyDescent="0.2">
      <c r="C24" s="11" t="s">
        <v>36</v>
      </c>
      <c r="D24" s="13">
        <v>13000</v>
      </c>
      <c r="E24" s="13">
        <v>1700</v>
      </c>
      <c r="F24" s="13">
        <v>29400</v>
      </c>
      <c r="G24" s="13">
        <v>40500</v>
      </c>
      <c r="H24" s="13">
        <v>52100</v>
      </c>
      <c r="I24" s="13">
        <v>31400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2100</v>
      </c>
      <c r="F26" s="13">
        <v>99400</v>
      </c>
      <c r="G26" s="13">
        <v>143600</v>
      </c>
      <c r="H26" s="13">
        <v>164000</v>
      </c>
      <c r="I26" s="13">
        <v>102900</v>
      </c>
      <c r="J26" s="13">
        <v>77900</v>
      </c>
      <c r="K26" s="13"/>
    </row>
    <row r="27" spans="3:11" x14ac:dyDescent="0.2">
      <c r="C27" s="11" t="s">
        <v>38</v>
      </c>
      <c r="D27" s="13">
        <v>-18700</v>
      </c>
      <c r="E27" s="13">
        <v>2100</v>
      </c>
      <c r="F27" s="13">
        <v>99400</v>
      </c>
      <c r="G27" s="13">
        <v>143600</v>
      </c>
      <c r="H27" s="13">
        <v>164000</v>
      </c>
      <c r="I27" s="13">
        <v>102900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-3900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2100</v>
      </c>
      <c r="F33" s="13">
        <v>99400</v>
      </c>
      <c r="G33" s="13">
        <v>143600</v>
      </c>
      <c r="H33" s="13">
        <v>164000</v>
      </c>
      <c r="I33" s="13">
        <v>102900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2100</v>
      </c>
      <c r="F35" s="13">
        <v>99400</v>
      </c>
      <c r="G35" s="13">
        <v>143600</v>
      </c>
      <c r="H35" s="13">
        <v>164000</v>
      </c>
      <c r="I35" s="13">
        <v>102900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90900</v>
      </c>
      <c r="F41" s="13">
        <v>94400</v>
      </c>
      <c r="G41" s="13">
        <v>87700</v>
      </c>
      <c r="H41" s="13">
        <v>104200</v>
      </c>
      <c r="I41" s="13">
        <v>163700</v>
      </c>
      <c r="J41" s="13">
        <v>77000</v>
      </c>
      <c r="K41" s="13"/>
    </row>
    <row r="42" spans="2:11" x14ac:dyDescent="0.2">
      <c r="C42" s="11" t="s">
        <v>50</v>
      </c>
      <c r="D42" s="13">
        <v>78000</v>
      </c>
      <c r="E42" s="13">
        <v>71400</v>
      </c>
      <c r="F42" s="13">
        <v>55600</v>
      </c>
      <c r="G42" s="13">
        <v>0</v>
      </c>
      <c r="H42" s="13">
        <v>5400</v>
      </c>
      <c r="I42" s="13">
        <v>10800</v>
      </c>
      <c r="J42" s="13">
        <v>15700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>
        <v>20200</v>
      </c>
      <c r="E44" s="13">
        <v>42400</v>
      </c>
      <c r="F44" s="13">
        <v>54600</v>
      </c>
      <c r="G44" s="13">
        <v>118900</v>
      </c>
      <c r="H44" s="13">
        <v>180000</v>
      </c>
      <c r="I44" s="13">
        <v>53400</v>
      </c>
      <c r="J44" s="13">
        <v>48800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>
        <v>8700</v>
      </c>
      <c r="G45" s="13" t="s">
        <v>92</v>
      </c>
      <c r="H45" s="13">
        <v>900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201700</v>
      </c>
      <c r="E46" s="13">
        <v>214400</v>
      </c>
      <c r="F46" s="13">
        <v>224000</v>
      </c>
      <c r="G46" s="13">
        <v>222800</v>
      </c>
      <c r="H46" s="13">
        <v>306900</v>
      </c>
      <c r="I46" s="13">
        <v>234300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48700</v>
      </c>
      <c r="F48" s="13">
        <v>67100</v>
      </c>
      <c r="G48" s="13">
        <v>75600</v>
      </c>
      <c r="H48" s="13">
        <v>80600</v>
      </c>
      <c r="I48" s="13">
        <v>38100</v>
      </c>
      <c r="J48" s="13">
        <v>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9700</v>
      </c>
      <c r="F52" s="13">
        <v>14700</v>
      </c>
      <c r="G52" s="13">
        <v>12500</v>
      </c>
      <c r="H52" s="13">
        <v>6500</v>
      </c>
      <c r="I52" s="13">
        <v>2900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284200</v>
      </c>
      <c r="F54" s="13">
        <v>309900</v>
      </c>
      <c r="G54" s="13">
        <v>316200</v>
      </c>
      <c r="H54" s="13">
        <v>398300</v>
      </c>
      <c r="I54" s="13">
        <v>276100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56500</v>
      </c>
      <c r="F57" s="13">
        <v>39200</v>
      </c>
      <c r="G57" s="13">
        <v>53100</v>
      </c>
      <c r="H57" s="13">
        <v>70900</v>
      </c>
      <c r="I57" s="13">
        <v>36100</v>
      </c>
      <c r="J57" s="13">
        <v>22600</v>
      </c>
      <c r="K57" s="13"/>
    </row>
    <row r="58" spans="3:11" x14ac:dyDescent="0.2">
      <c r="C58" s="11" t="s">
        <v>66</v>
      </c>
      <c r="D58" s="13">
        <v>4600</v>
      </c>
      <c r="E58" s="13">
        <v>6200</v>
      </c>
      <c r="F58" s="13">
        <v>5900</v>
      </c>
      <c r="G58" s="13">
        <v>5800</v>
      </c>
      <c r="H58" s="13">
        <v>6500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10700</v>
      </c>
      <c r="G59" s="13">
        <v>33000</v>
      </c>
      <c r="H59" s="13">
        <v>25200</v>
      </c>
      <c r="I59" s="13">
        <v>21400</v>
      </c>
      <c r="J59" s="13">
        <v>18100</v>
      </c>
      <c r="K59" s="13"/>
    </row>
    <row r="60" spans="3:11" x14ac:dyDescent="0.2">
      <c r="C60" s="11" t="s">
        <v>68</v>
      </c>
      <c r="D60" s="13">
        <v>43000</v>
      </c>
      <c r="E60" s="13">
        <v>64200</v>
      </c>
      <c r="F60" s="13">
        <v>92300</v>
      </c>
      <c r="G60" s="13">
        <v>140900</v>
      </c>
      <c r="H60" s="13">
        <v>169800</v>
      </c>
      <c r="I60" s="13">
        <v>111400</v>
      </c>
      <c r="J60" s="13">
        <v>79400</v>
      </c>
      <c r="K60" s="13"/>
    </row>
    <row r="61" spans="3:11" x14ac:dyDescent="0.2">
      <c r="C61" s="11" t="s">
        <v>69</v>
      </c>
      <c r="D61" s="13">
        <v>6100</v>
      </c>
      <c r="E61" s="13">
        <v>9900</v>
      </c>
      <c r="F61" s="13">
        <v>16100</v>
      </c>
      <c r="G61" s="13">
        <v>20300</v>
      </c>
      <c r="H61" s="13">
        <v>26000</v>
      </c>
      <c r="I61" s="13">
        <v>7500</v>
      </c>
      <c r="J61" s="13">
        <v>10400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74100</v>
      </c>
      <c r="F66" s="13">
        <v>108400</v>
      </c>
      <c r="G66" s="13">
        <v>161200</v>
      </c>
      <c r="H66" s="13">
        <v>195900</v>
      </c>
      <c r="I66" s="13">
        <v>118800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158300</v>
      </c>
      <c r="E72" s="13">
        <v>176800</v>
      </c>
      <c r="F72" s="13">
        <v>174600</v>
      </c>
      <c r="G72" s="13">
        <v>139900</v>
      </c>
      <c r="H72" s="13">
        <v>190300</v>
      </c>
      <c r="I72" s="13">
        <v>154400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210100</v>
      </c>
      <c r="F76" s="13">
        <v>201500</v>
      </c>
      <c r="G76" s="13">
        <v>155000</v>
      </c>
      <c r="H76" s="13">
        <v>202500</v>
      </c>
      <c r="I76" s="13">
        <v>157200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2100</v>
      </c>
      <c r="F81" s="13">
        <v>99400</v>
      </c>
      <c r="G81" s="13">
        <v>143600</v>
      </c>
      <c r="H81" s="13">
        <v>164000</v>
      </c>
      <c r="I81" s="13">
        <v>102900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13100</v>
      </c>
      <c r="G83" s="13">
        <v>11000</v>
      </c>
      <c r="H83" s="13">
        <v>6800</v>
      </c>
      <c r="I83" s="13">
        <v>4300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24500</v>
      </c>
      <c r="F89" s="13">
        <v>147700</v>
      </c>
      <c r="G89" s="13">
        <v>194600</v>
      </c>
      <c r="H89" s="13">
        <v>94500</v>
      </c>
      <c r="I89" s="13">
        <v>145200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-7500</v>
      </c>
      <c r="F91" s="13">
        <v>-6500</v>
      </c>
      <c r="G91" s="13">
        <v>-16700</v>
      </c>
      <c r="H91" s="13">
        <v>-34200</v>
      </c>
      <c r="I91" s="13">
        <v>-5900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-26500</v>
      </c>
      <c r="F94" s="13">
        <v>-61000</v>
      </c>
      <c r="G94" s="13">
        <v>-11400</v>
      </c>
      <c r="H94" s="13">
        <v>-29100</v>
      </c>
      <c r="I94" s="13">
        <v>-1300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700</v>
      </c>
      <c r="F96" s="13">
        <v>73000</v>
      </c>
      <c r="G96" s="13">
        <v>71600</v>
      </c>
      <c r="H96" s="13">
        <v>63900</v>
      </c>
      <c r="I96" s="13">
        <v>53200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-79800</v>
      </c>
      <c r="G100" s="13">
        <v>-199600</v>
      </c>
      <c r="H100" s="13">
        <v>-125100</v>
      </c>
      <c r="I100" s="13">
        <v>-57100</v>
      </c>
      <c r="J100" s="13">
        <v>-82300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6700</v>
      </c>
      <c r="G102" s="13">
        <v>-16500</v>
      </c>
      <c r="H102" s="13">
        <v>-59500</v>
      </c>
      <c r="I102" s="13">
        <v>86700</v>
      </c>
      <c r="J102" s="13">
        <v>-4400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2530200</v>
      </c>
      <c r="E8" s="13">
        <v>2109100</v>
      </c>
      <c r="F8" s="13">
        <v>1885800</v>
      </c>
      <c r="G8" s="13">
        <v>1460000</v>
      </c>
      <c r="H8" s="13">
        <v>1142400</v>
      </c>
      <c r="I8" s="13">
        <v>925900</v>
      </c>
      <c r="J8" s="13">
        <v>861000</v>
      </c>
      <c r="K8" s="13"/>
    </row>
    <row r="9" spans="1:11" x14ac:dyDescent="0.2">
      <c r="C9" s="11" t="s">
        <v>22</v>
      </c>
      <c r="D9" s="13">
        <v>732100</v>
      </c>
      <c r="E9" s="13">
        <v>682100</v>
      </c>
      <c r="F9" s="13">
        <v>638200</v>
      </c>
      <c r="G9" s="13">
        <v>534900</v>
      </c>
      <c r="H9" s="13">
        <v>441100</v>
      </c>
      <c r="I9" s="13">
        <v>354400</v>
      </c>
      <c r="J9" s="13">
        <v>321000</v>
      </c>
      <c r="K9" s="13"/>
    </row>
    <row r="10" spans="1:11" x14ac:dyDescent="0.2">
      <c r="C10" s="11" t="s">
        <v>23</v>
      </c>
      <c r="D10" s="13">
        <v>1798100</v>
      </c>
      <c r="E10" s="13">
        <v>1427000</v>
      </c>
      <c r="F10" s="13">
        <v>1247600</v>
      </c>
      <c r="G10" s="13">
        <v>925100</v>
      </c>
      <c r="H10" s="13">
        <v>701300</v>
      </c>
      <c r="I10" s="13">
        <v>571500</v>
      </c>
      <c r="J10" s="13">
        <v>540000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29300</v>
      </c>
      <c r="F15" s="13">
        <v>26300</v>
      </c>
      <c r="G15" s="13">
        <v>22300</v>
      </c>
      <c r="H15" s="13">
        <v>21100</v>
      </c>
      <c r="I15" s="13">
        <v>19500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1995300</v>
      </c>
      <c r="E17" s="13">
        <v>1662200</v>
      </c>
      <c r="F17" s="13">
        <v>1549000</v>
      </c>
      <c r="G17" s="13">
        <v>1181300</v>
      </c>
      <c r="H17" s="13">
        <v>943800</v>
      </c>
      <c r="I17" s="13">
        <v>758900</v>
      </c>
      <c r="J17" s="13">
        <v>733700</v>
      </c>
      <c r="K17" s="13"/>
    </row>
    <row r="18" spans="3:11" x14ac:dyDescent="0.2">
      <c r="C18" s="11" t="s">
        <v>30</v>
      </c>
      <c r="D18" s="13">
        <v>534900</v>
      </c>
      <c r="E18" s="13">
        <v>446900</v>
      </c>
      <c r="F18" s="13">
        <v>336800</v>
      </c>
      <c r="G18" s="13">
        <v>278700</v>
      </c>
      <c r="H18" s="13">
        <v>198600</v>
      </c>
      <c r="I18" s="13">
        <v>167000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-4100</v>
      </c>
      <c r="F20" s="13">
        <v>700</v>
      </c>
      <c r="G20" s="13">
        <v>-7100</v>
      </c>
      <c r="H20" s="13">
        <v>-3300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557700</v>
      </c>
      <c r="E21" s="13">
        <v>480200</v>
      </c>
      <c r="F21" s="13">
        <v>362500</v>
      </c>
      <c r="G21" s="13">
        <v>308100</v>
      </c>
      <c r="H21" s="13">
        <v>223100</v>
      </c>
      <c r="I21" s="13">
        <v>187800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2900</v>
      </c>
      <c r="H22" s="13">
        <v>100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542400</v>
      </c>
      <c r="E23" s="13">
        <v>475900</v>
      </c>
      <c r="F23" s="13">
        <v>335700</v>
      </c>
      <c r="G23" s="13">
        <v>282900</v>
      </c>
      <c r="H23" s="13">
        <v>201900</v>
      </c>
      <c r="I23" s="13">
        <v>168500</v>
      </c>
      <c r="J23" s="13">
        <v>124800</v>
      </c>
      <c r="K23" s="13"/>
    </row>
    <row r="24" spans="3:11" x14ac:dyDescent="0.2">
      <c r="C24" s="11" t="s">
        <v>36</v>
      </c>
      <c r="D24" s="13">
        <v>91300</v>
      </c>
      <c r="E24" s="13">
        <v>71500</v>
      </c>
      <c r="F24" s="13">
        <v>52900</v>
      </c>
      <c r="G24" s="13">
        <v>37500</v>
      </c>
      <c r="H24" s="13">
        <v>20000</v>
      </c>
      <c r="I24" s="13">
        <v>23100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404400</v>
      </c>
      <c r="F26" s="13">
        <v>282800</v>
      </c>
      <c r="G26" s="13">
        <v>245400</v>
      </c>
      <c r="H26" s="13">
        <v>181800</v>
      </c>
      <c r="I26" s="13">
        <v>145400</v>
      </c>
      <c r="J26" s="13">
        <v>100400</v>
      </c>
      <c r="K26" s="13"/>
    </row>
    <row r="27" spans="3:11" x14ac:dyDescent="0.2">
      <c r="C27" s="11" t="s">
        <v>38</v>
      </c>
      <c r="D27" s="13">
        <v>451100</v>
      </c>
      <c r="E27" s="13">
        <v>404300</v>
      </c>
      <c r="F27" s="13">
        <v>282600</v>
      </c>
      <c r="G27" s="13">
        <v>245200</v>
      </c>
      <c r="H27" s="13">
        <v>181400</v>
      </c>
      <c r="I27" s="13">
        <v>144900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4100</v>
      </c>
      <c r="F32" s="13">
        <v>-700</v>
      </c>
      <c r="G32" s="13">
        <v>7100</v>
      </c>
      <c r="H32" s="13">
        <v>3300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451100</v>
      </c>
      <c r="E33" s="13">
        <v>404400</v>
      </c>
      <c r="F33" s="13">
        <v>282800</v>
      </c>
      <c r="G33" s="13">
        <v>245400</v>
      </c>
      <c r="H33" s="13">
        <v>181800</v>
      </c>
      <c r="I33" s="13">
        <v>145400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451100</v>
      </c>
      <c r="E35" s="13">
        <v>404400</v>
      </c>
      <c r="F35" s="13">
        <v>282800</v>
      </c>
      <c r="G35" s="13">
        <v>245400</v>
      </c>
      <c r="H35" s="13">
        <v>181800</v>
      </c>
      <c r="I35" s="13">
        <v>145400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669400</v>
      </c>
      <c r="F41" s="13">
        <v>245400</v>
      </c>
      <c r="G41" s="13">
        <v>28300</v>
      </c>
      <c r="H41" s="13">
        <v>461300</v>
      </c>
      <c r="I41" s="13">
        <v>277800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320500</v>
      </c>
      <c r="F43" s="13">
        <v>307900</v>
      </c>
      <c r="G43" s="13">
        <v>264700</v>
      </c>
      <c r="H43" s="13">
        <v>186400</v>
      </c>
      <c r="I43" s="13">
        <v>161000</v>
      </c>
      <c r="J43" s="13">
        <v>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989600</v>
      </c>
      <c r="E46" s="13">
        <v>1029200</v>
      </c>
      <c r="F46" s="13">
        <v>593800</v>
      </c>
      <c r="G46" s="13">
        <v>334000</v>
      </c>
      <c r="H46" s="13">
        <v>690900</v>
      </c>
      <c r="I46" s="13">
        <v>473700</v>
      </c>
      <c r="J46" s="13">
        <v>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252300</v>
      </c>
      <c r="F48" s="13">
        <v>265400</v>
      </c>
      <c r="G48" s="13">
        <v>248900</v>
      </c>
      <c r="H48" s="13">
        <v>222700</v>
      </c>
      <c r="I48" s="13">
        <v>198800</v>
      </c>
      <c r="J48" s="13">
        <v>99400</v>
      </c>
      <c r="K48" s="13"/>
    </row>
    <row r="49" spans="3:11" x14ac:dyDescent="0.2">
      <c r="C49" s="11" t="s">
        <v>57</v>
      </c>
      <c r="D49" s="13">
        <v>695800</v>
      </c>
      <c r="E49" s="13">
        <v>696800</v>
      </c>
      <c r="F49" s="13">
        <v>698200</v>
      </c>
      <c r="G49" s="13">
        <v>700400</v>
      </c>
      <c r="H49" s="13">
        <v>703800</v>
      </c>
      <c r="I49" s="13">
        <v>708900</v>
      </c>
      <c r="J49" s="13">
        <v>716700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22300</v>
      </c>
      <c r="F52" s="13">
        <v>25000</v>
      </c>
      <c r="G52" s="13">
        <v>21100</v>
      </c>
      <c r="H52" s="13">
        <v>17400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1975500</v>
      </c>
      <c r="E54" s="13">
        <v>2100900</v>
      </c>
      <c r="F54" s="13">
        <v>1656800</v>
      </c>
      <c r="G54" s="13">
        <v>1352500</v>
      </c>
      <c r="H54" s="13">
        <v>1659900</v>
      </c>
      <c r="I54" s="13">
        <v>1390700</v>
      </c>
      <c r="J54" s="13">
        <v>1143100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32500</v>
      </c>
      <c r="F57" s="13">
        <v>31900</v>
      </c>
      <c r="G57" s="13">
        <v>33100</v>
      </c>
      <c r="H57" s="13">
        <v>25700</v>
      </c>
      <c r="I57" s="13">
        <v>26600</v>
      </c>
      <c r="J57" s="13">
        <v>22400</v>
      </c>
      <c r="K57" s="13"/>
    </row>
    <row r="58" spans="3:11" x14ac:dyDescent="0.2">
      <c r="C58" s="11" t="s">
        <v>66</v>
      </c>
      <c r="D58" s="13">
        <v>23200</v>
      </c>
      <c r="E58" s="13">
        <v>23300</v>
      </c>
      <c r="F58" s="13">
        <v>22400</v>
      </c>
      <c r="G58" s="13">
        <v>69300</v>
      </c>
      <c r="H58" s="13">
        <v>16300</v>
      </c>
      <c r="I58" s="13">
        <v>15900</v>
      </c>
      <c r="J58" s="13">
        <v>11000</v>
      </c>
      <c r="K58" s="13"/>
    </row>
    <row r="59" spans="3:11" x14ac:dyDescent="0.2">
      <c r="C59" s="11" t="s">
        <v>67</v>
      </c>
      <c r="D59" s="13">
        <v>884000</v>
      </c>
      <c r="E59" s="13">
        <v>740900</v>
      </c>
      <c r="F59" s="13">
        <v>577900</v>
      </c>
      <c r="G59" s="13">
        <v>478500</v>
      </c>
      <c r="H59" s="13">
        <v>356000</v>
      </c>
      <c r="I59" s="13">
        <v>263300</v>
      </c>
      <c r="J59" s="13">
        <v>200400</v>
      </c>
      <c r="K59" s="13"/>
    </row>
    <row r="60" spans="3:11" x14ac:dyDescent="0.2">
      <c r="C60" s="11" t="s">
        <v>68</v>
      </c>
      <c r="D60" s="13">
        <v>1343700</v>
      </c>
      <c r="E60" s="13">
        <v>1104600</v>
      </c>
      <c r="F60" s="13">
        <v>925100</v>
      </c>
      <c r="G60" s="13">
        <v>803500</v>
      </c>
      <c r="H60" s="13">
        <v>557200</v>
      </c>
      <c r="I60" s="13">
        <v>440100</v>
      </c>
      <c r="J60" s="13">
        <v>343000</v>
      </c>
      <c r="K60" s="13"/>
    </row>
    <row r="61" spans="3:11" x14ac:dyDescent="0.2">
      <c r="C61" s="11" t="s">
        <v>69</v>
      </c>
      <c r="D61" s="13">
        <v>113600</v>
      </c>
      <c r="E61" s="13">
        <v>126200</v>
      </c>
      <c r="F61" s="13">
        <v>142100</v>
      </c>
      <c r="G61" s="13">
        <v>138900</v>
      </c>
      <c r="H61" s="13">
        <v>131000</v>
      </c>
      <c r="I61" s="13">
        <v>115100</v>
      </c>
      <c r="J61" s="13">
        <v>45200</v>
      </c>
      <c r="K61" s="13"/>
    </row>
    <row r="62" spans="3:11" x14ac:dyDescent="0.2">
      <c r="C62" s="11" t="s">
        <v>70</v>
      </c>
      <c r="D62" s="13">
        <v>57700</v>
      </c>
      <c r="E62" s="13">
        <v>42700</v>
      </c>
      <c r="F62" s="13">
        <v>28200</v>
      </c>
      <c r="G62" s="13">
        <v>22700</v>
      </c>
      <c r="H62" s="13">
        <v>17700</v>
      </c>
      <c r="I62" s="13">
        <v>16100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1275300</v>
      </c>
      <c r="F66" s="13">
        <v>1097900</v>
      </c>
      <c r="G66" s="13">
        <v>966100</v>
      </c>
      <c r="H66" s="13">
        <v>707000</v>
      </c>
      <c r="I66" s="13">
        <v>584900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8200</v>
      </c>
      <c r="F72" s="13">
        <v>-221600</v>
      </c>
      <c r="G72" s="13">
        <v>-359800</v>
      </c>
      <c r="H72" s="13">
        <v>235000</v>
      </c>
      <c r="I72" s="13">
        <v>115200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459100</v>
      </c>
      <c r="E76" s="13">
        <v>825500</v>
      </c>
      <c r="F76" s="13">
        <v>559000</v>
      </c>
      <c r="G76" s="13">
        <v>386400</v>
      </c>
      <c r="H76" s="13">
        <v>952900</v>
      </c>
      <c r="I76" s="13">
        <v>805800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451100</v>
      </c>
      <c r="E81" s="13">
        <v>404400</v>
      </c>
      <c r="F81" s="13">
        <v>282800</v>
      </c>
      <c r="G81" s="13">
        <v>245400</v>
      </c>
      <c r="H81" s="13">
        <v>181800</v>
      </c>
      <c r="I81" s="13">
        <v>145400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27800</v>
      </c>
      <c r="F83" s="13">
        <v>24100</v>
      </c>
      <c r="G83" s="13">
        <v>19000</v>
      </c>
      <c r="H83" s="13">
        <v>16000</v>
      </c>
      <c r="I83" s="13">
        <v>11700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713200</v>
      </c>
      <c r="E89" s="13">
        <v>608800</v>
      </c>
      <c r="F89" s="13">
        <v>433400</v>
      </c>
      <c r="G89" s="13">
        <v>388100</v>
      </c>
      <c r="H89" s="13">
        <v>263300</v>
      </c>
      <c r="I89" s="13">
        <v>258700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-36500</v>
      </c>
      <c r="F91" s="13">
        <v>-36600</v>
      </c>
      <c r="G91" s="13">
        <v>-36900</v>
      </c>
      <c r="H91" s="13">
        <v>-28300</v>
      </c>
      <c r="I91" s="13">
        <v>-31300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-28300</v>
      </c>
      <c r="F94" s="13">
        <v>-34600</v>
      </c>
      <c r="G94" s="13">
        <v>-38700</v>
      </c>
      <c r="H94" s="13">
        <v>-31400</v>
      </c>
      <c r="I94" s="13">
        <v>-31200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-860400</v>
      </c>
      <c r="E100" s="13">
        <v>-154000</v>
      </c>
      <c r="F100" s="13">
        <v>-182600</v>
      </c>
      <c r="G100" s="13">
        <v>-775800</v>
      </c>
      <c r="H100" s="13">
        <v>-44500</v>
      </c>
      <c r="I100" s="13">
        <v>-82300</v>
      </c>
      <c r="J100" s="13">
        <v>-73900</v>
      </c>
      <c r="K100" s="13"/>
    </row>
    <row r="101" spans="3:11" x14ac:dyDescent="0.2">
      <c r="C101" s="11" t="s">
        <v>19</v>
      </c>
      <c r="D101" s="13">
        <v>5900</v>
      </c>
      <c r="E101" s="13">
        <v>-2500</v>
      </c>
      <c r="F101" s="13">
        <v>1100</v>
      </c>
      <c r="G101" s="13">
        <v>-6600</v>
      </c>
      <c r="H101" s="13">
        <v>-4000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-172400</v>
      </c>
      <c r="E102" s="13">
        <v>424000</v>
      </c>
      <c r="F102" s="13">
        <v>217200</v>
      </c>
      <c r="G102" s="13">
        <v>-433000</v>
      </c>
      <c r="H102" s="13">
        <v>183500</v>
      </c>
      <c r="I102" s="13">
        <v>145800</v>
      </c>
      <c r="J102" s="13">
        <v>108600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18100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29800</v>
      </c>
      <c r="E9" s="13">
        <v>16400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-6400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24300</v>
      </c>
      <c r="F17" s="13">
        <v>2900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-81200</v>
      </c>
      <c r="E18" s="13">
        <v>-6100</v>
      </c>
      <c r="F18" s="13">
        <v>-2900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-77900</v>
      </c>
      <c r="E21" s="13">
        <v>-4900</v>
      </c>
      <c r="F21" s="13">
        <v>-2900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-6900</v>
      </c>
      <c r="F23" s="13">
        <v>-2900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-6900</v>
      </c>
      <c r="F26" s="13">
        <v>-2900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-101300</v>
      </c>
      <c r="E27" s="13">
        <v>-6900</v>
      </c>
      <c r="F27" s="13">
        <v>-2900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-101300</v>
      </c>
      <c r="E33" s="13">
        <v>-6900</v>
      </c>
      <c r="F33" s="13">
        <v>-2900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-6900</v>
      </c>
      <c r="F35" s="13">
        <v>-2900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15200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38600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57300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6300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12400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15300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38000</v>
      </c>
      <c r="F60" s="13">
        <v>2900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12600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50600</v>
      </c>
      <c r="F66" s="13">
        <v>3200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-9800</v>
      </c>
      <c r="F72" s="13">
        <v>-2900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6700</v>
      </c>
      <c r="F76" s="13">
        <v>-2900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-101300</v>
      </c>
      <c r="E81" s="13">
        <v>-6900</v>
      </c>
      <c r="F81" s="13">
        <v>-2900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1800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1800</v>
      </c>
      <c r="G8" s="13">
        <v>1400</v>
      </c>
      <c r="H8" s="13">
        <v>2200</v>
      </c>
      <c r="I8" s="13">
        <v>2600</v>
      </c>
      <c r="J8" s="13">
        <v>3600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1300</v>
      </c>
      <c r="H10" s="13">
        <v>2000</v>
      </c>
      <c r="I10" s="13">
        <v>2400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2100</v>
      </c>
      <c r="G17" s="13">
        <v>2000</v>
      </c>
      <c r="H17" s="13">
        <v>1900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-400</v>
      </c>
      <c r="G18" s="13">
        <v>-600</v>
      </c>
      <c r="H18" s="13">
        <v>200</v>
      </c>
      <c r="I18" s="13">
        <v>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-300</v>
      </c>
      <c r="H21" s="13">
        <v>600</v>
      </c>
      <c r="I21" s="13">
        <v>900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-100</v>
      </c>
      <c r="G23" s="13">
        <v>-400</v>
      </c>
      <c r="H23" s="13">
        <v>200</v>
      </c>
      <c r="I23" s="13">
        <v>600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-100</v>
      </c>
      <c r="G26" s="13">
        <v>-500</v>
      </c>
      <c r="H26" s="13">
        <v>200</v>
      </c>
      <c r="I26" s="13">
        <v>500</v>
      </c>
      <c r="J26" s="13">
        <v>1300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-100</v>
      </c>
      <c r="G27" s="13">
        <v>-500</v>
      </c>
      <c r="H27" s="13">
        <v>200</v>
      </c>
      <c r="I27" s="13">
        <v>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-100</v>
      </c>
      <c r="G33" s="13">
        <v>-500</v>
      </c>
      <c r="H33" s="13">
        <v>200</v>
      </c>
      <c r="I33" s="13">
        <v>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-100</v>
      </c>
      <c r="G35" s="13">
        <v>-500</v>
      </c>
      <c r="H35" s="13">
        <v>200</v>
      </c>
      <c r="I35" s="13">
        <v>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16400</v>
      </c>
      <c r="F41" s="13">
        <v>11800</v>
      </c>
      <c r="G41" s="13">
        <v>15600</v>
      </c>
      <c r="H41" s="13">
        <v>1500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400</v>
      </c>
      <c r="H43" s="13">
        <v>700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16800</v>
      </c>
      <c r="F46" s="13">
        <v>12300</v>
      </c>
      <c r="G46" s="13">
        <v>16200</v>
      </c>
      <c r="H46" s="13">
        <v>2500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700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17500</v>
      </c>
      <c r="F54" s="13">
        <v>17700</v>
      </c>
      <c r="G54" s="13">
        <v>18500</v>
      </c>
      <c r="H54" s="13">
        <v>3300</v>
      </c>
      <c r="I54" s="13">
        <v>2100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1600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500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800</v>
      </c>
      <c r="H60" s="13">
        <v>2100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200</v>
      </c>
      <c r="H61" s="13">
        <v>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500</v>
      </c>
      <c r="G66" s="13">
        <v>1000</v>
      </c>
      <c r="H66" s="13">
        <v>2600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-1200</v>
      </c>
      <c r="F72" s="13">
        <v>-600</v>
      </c>
      <c r="G72" s="13">
        <v>-300</v>
      </c>
      <c r="H72" s="13">
        <v>700</v>
      </c>
      <c r="I72" s="13">
        <v>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16700</v>
      </c>
      <c r="F76" s="13">
        <v>17200</v>
      </c>
      <c r="G76" s="13">
        <v>17500</v>
      </c>
      <c r="H76" s="13">
        <v>700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-100</v>
      </c>
      <c r="G81" s="13">
        <v>-500</v>
      </c>
      <c r="H81" s="13">
        <v>200</v>
      </c>
      <c r="I81" s="13">
        <v>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>
        <v>-100</v>
      </c>
      <c r="H89" s="13">
        <v>100</v>
      </c>
      <c r="I89" s="13">
        <v>-500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5100</v>
      </c>
      <c r="F94" s="13">
        <v>-3600</v>
      </c>
      <c r="G94" s="13">
        <v>-1900</v>
      </c>
      <c r="H94" s="13" t="s">
        <v>92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500</v>
      </c>
      <c r="H96" s="13">
        <v>0</v>
      </c>
      <c r="I96" s="13">
        <v>500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16100</v>
      </c>
      <c r="H100" s="13">
        <v>400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4500</v>
      </c>
      <c r="F102" s="13">
        <v>-3800</v>
      </c>
      <c r="G102" s="13">
        <v>14100</v>
      </c>
      <c r="H102" s="13">
        <v>500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45780</v>
      </c>
      <c r="F7" s="12">
        <v>45409</v>
      </c>
      <c r="G7" s="12">
        <v>45045</v>
      </c>
      <c r="H7" s="12">
        <v>44681</v>
      </c>
      <c r="I7" s="12">
        <v>44317</v>
      </c>
      <c r="J7" s="12">
        <v>43953</v>
      </c>
      <c r="K7" s="12"/>
    </row>
    <row r="8" spans="1:11" x14ac:dyDescent="0.2">
      <c r="C8" s="11" t="s">
        <v>21</v>
      </c>
      <c r="D8" s="13">
        <v>1019200</v>
      </c>
      <c r="E8" s="13">
        <v>1048100</v>
      </c>
      <c r="F8" s="13">
        <v>1114500</v>
      </c>
      <c r="G8" s="13">
        <v>1179600</v>
      </c>
      <c r="H8" s="13">
        <v>1163600</v>
      </c>
      <c r="I8" s="13">
        <v>1088000</v>
      </c>
      <c r="J8" s="13">
        <v>1023900</v>
      </c>
      <c r="K8" s="13"/>
    </row>
    <row r="9" spans="1:11" x14ac:dyDescent="0.2">
      <c r="C9" s="11" t="s">
        <v>22</v>
      </c>
      <c r="D9" s="13">
        <v>816200</v>
      </c>
      <c r="E9" s="13">
        <v>883600</v>
      </c>
      <c r="F9" s="13">
        <v>934000</v>
      </c>
      <c r="G9" s="13">
        <v>915500</v>
      </c>
      <c r="H9" s="13">
        <v>898700</v>
      </c>
      <c r="I9" s="13">
        <v>809100</v>
      </c>
      <c r="J9" s="13">
        <v>741000</v>
      </c>
      <c r="K9" s="13"/>
    </row>
    <row r="10" spans="1:11" x14ac:dyDescent="0.2">
      <c r="C10" s="11" t="s">
        <v>23</v>
      </c>
      <c r="D10" s="13">
        <v>203000</v>
      </c>
      <c r="E10" s="13">
        <v>164500</v>
      </c>
      <c r="F10" s="13">
        <v>180500</v>
      </c>
      <c r="G10" s="13">
        <v>264100</v>
      </c>
      <c r="H10" s="13">
        <v>264900</v>
      </c>
      <c r="I10" s="13">
        <v>278900</v>
      </c>
      <c r="J10" s="13">
        <v>282900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41800</v>
      </c>
      <c r="F12" s="13">
        <v>49100</v>
      </c>
      <c r="G12" s="13">
        <v>35000</v>
      </c>
      <c r="H12" s="13">
        <v>35700</v>
      </c>
      <c r="I12" s="13">
        <v>37100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2700</v>
      </c>
      <c r="F14" s="13">
        <v>107800</v>
      </c>
      <c r="G14" s="13">
        <v>6800</v>
      </c>
      <c r="H14" s="13">
        <v>3300</v>
      </c>
      <c r="I14" s="13">
        <v>13900</v>
      </c>
      <c r="J14" s="13">
        <v>3700</v>
      </c>
      <c r="K14" s="13"/>
    </row>
    <row r="15" spans="1:11" x14ac:dyDescent="0.2">
      <c r="C15" s="11" t="s">
        <v>28</v>
      </c>
      <c r="D15" s="13">
        <v>23100</v>
      </c>
      <c r="E15" s="13">
        <v>23400</v>
      </c>
      <c r="F15" s="13">
        <v>24000</v>
      </c>
      <c r="G15" s="13">
        <v>18800</v>
      </c>
      <c r="H15" s="13">
        <v>19100</v>
      </c>
      <c r="I15" s="13">
        <v>19300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1004000</v>
      </c>
      <c r="E17" s="13">
        <v>1069300</v>
      </c>
      <c r="F17" s="13">
        <v>1116900</v>
      </c>
      <c r="G17" s="13">
        <v>1082400</v>
      </c>
      <c r="H17" s="13">
        <v>1048600</v>
      </c>
      <c r="I17" s="13">
        <v>946200</v>
      </c>
      <c r="J17" s="13">
        <v>871400</v>
      </c>
      <c r="K17" s="13"/>
    </row>
    <row r="18" spans="3:11" x14ac:dyDescent="0.2">
      <c r="C18" s="11" t="s">
        <v>30</v>
      </c>
      <c r="D18" s="13">
        <v>15200</v>
      </c>
      <c r="E18" s="13">
        <v>-21200</v>
      </c>
      <c r="F18" s="13">
        <v>-2400</v>
      </c>
      <c r="G18" s="13">
        <v>97200</v>
      </c>
      <c r="H18" s="13">
        <v>115000</v>
      </c>
      <c r="I18" s="13">
        <v>141800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2300</v>
      </c>
      <c r="F20" s="13">
        <v>500</v>
      </c>
      <c r="G20" s="13">
        <v>-3700</v>
      </c>
      <c r="H20" s="13">
        <v>-10300</v>
      </c>
      <c r="I20" s="13">
        <v>-12200</v>
      </c>
      <c r="J20" s="13">
        <v>-10000</v>
      </c>
      <c r="K20" s="13"/>
    </row>
    <row r="21" spans="3:11" x14ac:dyDescent="0.2">
      <c r="C21" s="11" t="s">
        <v>33</v>
      </c>
      <c r="D21" s="13">
        <v>30000</v>
      </c>
      <c r="E21" s="13">
        <v>-100</v>
      </c>
      <c r="F21" s="13">
        <v>21100</v>
      </c>
      <c r="G21" s="13">
        <v>119700</v>
      </c>
      <c r="H21" s="13">
        <v>144400</v>
      </c>
      <c r="I21" s="13">
        <v>173300</v>
      </c>
      <c r="J21" s="13">
        <v>181500</v>
      </c>
      <c r="K21" s="13"/>
    </row>
    <row r="22" spans="3:11" x14ac:dyDescent="0.2">
      <c r="C22" s="11" t="s">
        <v>34</v>
      </c>
      <c r="D22" s="13">
        <v>23300</v>
      </c>
      <c r="E22" s="13">
        <v>22700</v>
      </c>
      <c r="F22" s="13">
        <v>17400</v>
      </c>
      <c r="G22" s="13">
        <v>4000</v>
      </c>
      <c r="H22" s="13">
        <v>3500</v>
      </c>
      <c r="I22" s="13">
        <v>5200</v>
      </c>
      <c r="J22" s="13">
        <v>10100</v>
      </c>
      <c r="K22" s="13"/>
    </row>
    <row r="23" spans="3:11" x14ac:dyDescent="0.2">
      <c r="C23" s="11" t="s">
        <v>35</v>
      </c>
      <c r="D23" s="13">
        <v>-10700</v>
      </c>
      <c r="E23" s="13">
        <v>-50100</v>
      </c>
      <c r="F23" s="13">
        <v>-128100</v>
      </c>
      <c r="G23" s="13">
        <v>90100</v>
      </c>
      <c r="H23" s="13">
        <v>118500</v>
      </c>
      <c r="I23" s="13">
        <v>134900</v>
      </c>
      <c r="J23" s="13">
        <v>148700</v>
      </c>
      <c r="K23" s="13"/>
    </row>
    <row r="24" spans="3:11" x14ac:dyDescent="0.2">
      <c r="C24" s="11" t="s">
        <v>36</v>
      </c>
      <c r="D24" s="13">
        <v>25000</v>
      </c>
      <c r="E24" s="13">
        <v>12500</v>
      </c>
      <c r="F24" s="13">
        <v>-4800</v>
      </c>
      <c r="G24" s="13">
        <v>13000</v>
      </c>
      <c r="H24" s="13">
        <v>16300</v>
      </c>
      <c r="I24" s="13">
        <v>12600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-62600</v>
      </c>
      <c r="F26" s="13">
        <v>-123300</v>
      </c>
      <c r="G26" s="13">
        <v>77100</v>
      </c>
      <c r="H26" s="13">
        <v>102200</v>
      </c>
      <c r="I26" s="13">
        <v>122300</v>
      </c>
      <c r="J26" s="13">
        <v>123400</v>
      </c>
      <c r="K26" s="13"/>
    </row>
    <row r="27" spans="3:11" x14ac:dyDescent="0.2">
      <c r="C27" s="11" t="s">
        <v>38</v>
      </c>
      <c r="D27" s="13">
        <v>-35700</v>
      </c>
      <c r="E27" s="13">
        <v>-62600</v>
      </c>
      <c r="F27" s="13">
        <v>-123300</v>
      </c>
      <c r="G27" s="13">
        <v>77100</v>
      </c>
      <c r="H27" s="13">
        <v>102200</v>
      </c>
      <c r="I27" s="13">
        <v>122300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-2300</v>
      </c>
      <c r="F32" s="13">
        <v>-500</v>
      </c>
      <c r="G32" s="13">
        <v>3700</v>
      </c>
      <c r="H32" s="13">
        <v>10300</v>
      </c>
      <c r="I32" s="13">
        <v>12200</v>
      </c>
      <c r="J32" s="13">
        <v>10000</v>
      </c>
      <c r="K32" s="13"/>
    </row>
    <row r="33" spans="2:11" x14ac:dyDescent="0.2">
      <c r="C33" s="11" t="s">
        <v>44</v>
      </c>
      <c r="D33" s="13">
        <v>-35700</v>
      </c>
      <c r="E33" s="13">
        <v>-62600</v>
      </c>
      <c r="F33" s="13">
        <v>-123300</v>
      </c>
      <c r="G33" s="13">
        <v>77100</v>
      </c>
      <c r="H33" s="13">
        <v>102200</v>
      </c>
      <c r="I33" s="13">
        <v>122300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-62600</v>
      </c>
      <c r="F35" s="13">
        <v>-123300</v>
      </c>
      <c r="G35" s="13">
        <v>77100</v>
      </c>
      <c r="H35" s="13">
        <v>102200</v>
      </c>
      <c r="I35" s="13">
        <v>122300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45780</v>
      </c>
      <c r="F38" s="12">
        <v>45409</v>
      </c>
      <c r="G38" s="12">
        <v>45045</v>
      </c>
      <c r="H38" s="12">
        <v>44681</v>
      </c>
      <c r="I38" s="12">
        <v>44317</v>
      </c>
      <c r="J38" s="12">
        <v>43953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103600</v>
      </c>
      <c r="F41" s="13">
        <v>161500</v>
      </c>
      <c r="G41" s="13">
        <v>157000</v>
      </c>
      <c r="H41" s="13">
        <v>172000</v>
      </c>
      <c r="I41" s="13">
        <v>233200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260500</v>
      </c>
      <c r="E43" s="13">
        <v>245100</v>
      </c>
      <c r="F43" s="13">
        <v>266600</v>
      </c>
      <c r="G43" s="13">
        <v>327200</v>
      </c>
      <c r="H43" s="13">
        <v>282000</v>
      </c>
      <c r="I43" s="13">
        <v>294000</v>
      </c>
      <c r="J43" s="13">
        <v>201900</v>
      </c>
      <c r="K43" s="13"/>
    </row>
    <row r="44" spans="2:11" x14ac:dyDescent="0.2">
      <c r="C44" s="11" t="s">
        <v>52</v>
      </c>
      <c r="D44" s="13">
        <v>178700</v>
      </c>
      <c r="E44" s="13">
        <v>194100</v>
      </c>
      <c r="F44" s="13">
        <v>186200</v>
      </c>
      <c r="G44" s="13">
        <v>159700</v>
      </c>
      <c r="H44" s="13">
        <v>158500</v>
      </c>
      <c r="I44" s="13">
        <v>124200</v>
      </c>
      <c r="J44" s="13">
        <v>131000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600000</v>
      </c>
      <c r="E46" s="13">
        <v>559900</v>
      </c>
      <c r="F46" s="13">
        <v>637700</v>
      </c>
      <c r="G46" s="13">
        <v>664400</v>
      </c>
      <c r="H46" s="13">
        <v>629000</v>
      </c>
      <c r="I46" s="13">
        <v>674000</v>
      </c>
      <c r="J46" s="13">
        <v>565600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</v>
      </c>
      <c r="E48" s="13">
        <v>245300</v>
      </c>
      <c r="F48" s="13">
        <v>238800</v>
      </c>
      <c r="G48" s="13">
        <v>248700</v>
      </c>
      <c r="H48" s="13">
        <v>217000</v>
      </c>
      <c r="I48" s="13">
        <v>226300</v>
      </c>
      <c r="J48" s="13">
        <v>225400</v>
      </c>
      <c r="K48" s="13"/>
    </row>
    <row r="49" spans="3:11" x14ac:dyDescent="0.2">
      <c r="C49" s="11" t="s">
        <v>57</v>
      </c>
      <c r="D49" s="13">
        <v>393800</v>
      </c>
      <c r="E49" s="13">
        <v>411100</v>
      </c>
      <c r="F49" s="13">
        <v>426600</v>
      </c>
      <c r="G49" s="13">
        <v>558600</v>
      </c>
      <c r="H49" s="13">
        <v>440700</v>
      </c>
      <c r="I49" s="13">
        <v>465000</v>
      </c>
      <c r="J49" s="13">
        <v>476400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20000</v>
      </c>
      <c r="F52" s="13">
        <v>21600</v>
      </c>
      <c r="G52" s="13">
        <v>37700</v>
      </c>
      <c r="H52" s="13">
        <v>35400</v>
      </c>
      <c r="I52" s="13">
        <v>35500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1306100</v>
      </c>
      <c r="E54" s="13">
        <v>1305800</v>
      </c>
      <c r="F54" s="13">
        <v>1403500</v>
      </c>
      <c r="G54" s="13">
        <v>1579100</v>
      </c>
      <c r="H54" s="13">
        <v>1389100</v>
      </c>
      <c r="I54" s="13">
        <v>1467000</v>
      </c>
      <c r="J54" s="13">
        <v>1370600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125900</v>
      </c>
      <c r="F57" s="13">
        <v>132400</v>
      </c>
      <c r="G57" s="13">
        <v>138700</v>
      </c>
      <c r="H57" s="13">
        <v>108500</v>
      </c>
      <c r="I57" s="13">
        <v>122900</v>
      </c>
      <c r="J57" s="13">
        <v>73800</v>
      </c>
      <c r="K57" s="13"/>
    </row>
    <row r="58" spans="3:11" x14ac:dyDescent="0.2">
      <c r="C58" s="11" t="s">
        <v>66</v>
      </c>
      <c r="D58" s="13">
        <v>9300</v>
      </c>
      <c r="E58" s="13">
        <v>7600</v>
      </c>
      <c r="F58" s="13">
        <v>6900</v>
      </c>
      <c r="G58" s="13">
        <v>10000</v>
      </c>
      <c r="H58" s="13">
        <v>19000</v>
      </c>
      <c r="I58" s="13">
        <v>21000</v>
      </c>
      <c r="J58" s="13">
        <v>20800</v>
      </c>
      <c r="K58" s="13"/>
    </row>
    <row r="59" spans="3:11" x14ac:dyDescent="0.2">
      <c r="C59" s="11" t="s">
        <v>67</v>
      </c>
      <c r="D59" s="13">
        <v>15600</v>
      </c>
      <c r="E59" s="13">
        <v>17500</v>
      </c>
      <c r="F59" s="13">
        <v>8300</v>
      </c>
      <c r="G59" s="13">
        <v>8700</v>
      </c>
      <c r="H59" s="13">
        <v>6800</v>
      </c>
      <c r="I59" s="13">
        <v>20300</v>
      </c>
      <c r="J59" s="13">
        <v>11600</v>
      </c>
      <c r="K59" s="13"/>
    </row>
    <row r="60" spans="3:11" x14ac:dyDescent="0.2">
      <c r="C60" s="11" t="s">
        <v>68</v>
      </c>
      <c r="D60" s="13">
        <v>253500</v>
      </c>
      <c r="E60" s="13">
        <v>233200</v>
      </c>
      <c r="F60" s="13">
        <v>231400</v>
      </c>
      <c r="G60" s="13">
        <v>228000</v>
      </c>
      <c r="H60" s="13">
        <v>188600</v>
      </c>
      <c r="I60" s="13">
        <v>222700</v>
      </c>
      <c r="J60" s="13">
        <v>143800</v>
      </c>
      <c r="K60" s="13"/>
    </row>
    <row r="61" spans="3:11" x14ac:dyDescent="0.2">
      <c r="C61" s="11" t="s">
        <v>69</v>
      </c>
      <c r="D61" s="13">
        <v>341600</v>
      </c>
      <c r="E61" s="13">
        <v>341800</v>
      </c>
      <c r="F61" s="13">
        <v>353400</v>
      </c>
      <c r="G61" s="13">
        <v>325400</v>
      </c>
      <c r="H61" s="13">
        <v>213100</v>
      </c>
      <c r="I61" s="13">
        <v>242900</v>
      </c>
      <c r="J61" s="13">
        <v>358600</v>
      </c>
      <c r="K61" s="13"/>
    </row>
    <row r="62" spans="3:11" x14ac:dyDescent="0.2">
      <c r="C62" s="11" t="s">
        <v>70</v>
      </c>
      <c r="D62" s="13">
        <v>3800</v>
      </c>
      <c r="E62" s="13">
        <v>10700</v>
      </c>
      <c r="F62" s="13">
        <v>24000</v>
      </c>
      <c r="G62" s="13">
        <v>31000</v>
      </c>
      <c r="H62" s="13">
        <v>35300</v>
      </c>
      <c r="I62" s="13">
        <v>45100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628600</v>
      </c>
      <c r="E66" s="13">
        <v>612500</v>
      </c>
      <c r="F66" s="13">
        <v>637500</v>
      </c>
      <c r="G66" s="13">
        <v>626200</v>
      </c>
      <c r="H66" s="13">
        <v>475300</v>
      </c>
      <c r="I66" s="13">
        <v>549000</v>
      </c>
      <c r="J66" s="13">
        <v>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479300</v>
      </c>
      <c r="E72" s="13">
        <v>524200</v>
      </c>
      <c r="F72" s="13">
        <v>612300</v>
      </c>
      <c r="G72" s="13">
        <v>772700</v>
      </c>
      <c r="H72" s="13">
        <v>763900</v>
      </c>
      <c r="I72" s="13">
        <v>746000</v>
      </c>
      <c r="J72" s="13">
        <v>651900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677500</v>
      </c>
      <c r="E76" s="13">
        <v>693300</v>
      </c>
      <c r="F76" s="13">
        <v>766000</v>
      </c>
      <c r="G76" s="13">
        <v>941800</v>
      </c>
      <c r="H76" s="13">
        <v>913800</v>
      </c>
      <c r="I76" s="13">
        <v>918000</v>
      </c>
      <c r="J76" s="13">
        <v>783400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45780</v>
      </c>
      <c r="F80" s="12">
        <v>45409</v>
      </c>
      <c r="G80" s="12">
        <v>45045</v>
      </c>
      <c r="H80" s="12">
        <v>44681</v>
      </c>
      <c r="I80" s="12">
        <v>44317</v>
      </c>
      <c r="J80" s="12">
        <v>43953</v>
      </c>
      <c r="K80" s="12"/>
    </row>
    <row r="81" spans="3:11" x14ac:dyDescent="0.2">
      <c r="C81" s="11" t="s">
        <v>44</v>
      </c>
      <c r="D81" s="13">
        <v>-35700</v>
      </c>
      <c r="E81" s="13">
        <v>-62600</v>
      </c>
      <c r="F81" s="13">
        <v>-123300</v>
      </c>
      <c r="G81" s="13">
        <v>77100</v>
      </c>
      <c r="H81" s="13">
        <v>102200</v>
      </c>
      <c r="I81" s="13">
        <v>122300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35100</v>
      </c>
      <c r="F83" s="13">
        <v>33900</v>
      </c>
      <c r="G83" s="13">
        <v>30700</v>
      </c>
      <c r="H83" s="13">
        <v>33500</v>
      </c>
      <c r="I83" s="13">
        <v>32200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26400</v>
      </c>
      <c r="F89" s="13">
        <v>47500</v>
      </c>
      <c r="G89" s="13">
        <v>132800</v>
      </c>
      <c r="H89" s="13">
        <v>98800</v>
      </c>
      <c r="I89" s="13">
        <v>179800</v>
      </c>
      <c r="J89" s="13">
        <v>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-41600</v>
      </c>
      <c r="F91" s="13">
        <v>-50200</v>
      </c>
      <c r="G91" s="13">
        <v>-42000</v>
      </c>
      <c r="H91" s="13">
        <v>-38000</v>
      </c>
      <c r="I91" s="13">
        <v>-24900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-32900</v>
      </c>
      <c r="F94" s="13">
        <v>-17500</v>
      </c>
      <c r="G94" s="13">
        <v>-153100</v>
      </c>
      <c r="H94" s="13">
        <v>-37400</v>
      </c>
      <c r="I94" s="13">
        <v>-24800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20400</v>
      </c>
      <c r="F96" s="13">
        <v>19900</v>
      </c>
      <c r="G96" s="13">
        <v>19800</v>
      </c>
      <c r="H96" s="13">
        <v>20400</v>
      </c>
      <c r="I96" s="13">
        <v>17400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-58900</v>
      </c>
      <c r="F100" s="13">
        <v>-18900</v>
      </c>
      <c r="G100" s="13">
        <v>3200</v>
      </c>
      <c r="H100" s="13">
        <v>-114600</v>
      </c>
      <c r="I100" s="13">
        <v>-142900</v>
      </c>
      <c r="J100" s="13">
        <v>41700</v>
      </c>
      <c r="K100" s="13"/>
    </row>
    <row r="101" spans="3:11" x14ac:dyDescent="0.2">
      <c r="C101" s="11" t="s">
        <v>19</v>
      </c>
      <c r="D101" s="13">
        <v>10900</v>
      </c>
      <c r="E101" s="13">
        <v>7500</v>
      </c>
      <c r="F101" s="13">
        <v>-6600</v>
      </c>
      <c r="G101" s="13">
        <v>2100</v>
      </c>
      <c r="H101" s="13">
        <v>-8000</v>
      </c>
      <c r="I101" s="13">
        <v>3800</v>
      </c>
      <c r="J101" s="13">
        <v>-3700</v>
      </c>
      <c r="K101" s="13"/>
    </row>
    <row r="102" spans="3:11" x14ac:dyDescent="0.2">
      <c r="C102" s="11" t="s">
        <v>20</v>
      </c>
      <c r="D102" s="13">
        <v>36000</v>
      </c>
      <c r="E102" s="13">
        <v>-57900</v>
      </c>
      <c r="F102" s="13">
        <v>4500</v>
      </c>
      <c r="G102" s="13">
        <v>-15000</v>
      </c>
      <c r="H102" s="13">
        <v>-61200</v>
      </c>
      <c r="I102" s="13">
        <v>15900</v>
      </c>
      <c r="J102" s="13">
        <v>134100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551700</v>
      </c>
      <c r="E8" s="13">
        <v>410500</v>
      </c>
      <c r="F8" s="13">
        <v>380200</v>
      </c>
      <c r="G8" s="13">
        <v>302300</v>
      </c>
      <c r="H8" s="13">
        <v>262300</v>
      </c>
      <c r="I8" s="13">
        <v>182900</v>
      </c>
      <c r="J8" s="13">
        <v>140400</v>
      </c>
      <c r="K8" s="13"/>
    </row>
    <row r="9" spans="1:11" x14ac:dyDescent="0.2">
      <c r="C9" s="11" t="s">
        <v>22</v>
      </c>
      <c r="D9" s="13">
        <v>145800</v>
      </c>
      <c r="E9" s="13">
        <v>98400</v>
      </c>
      <c r="F9" s="13">
        <v>146600</v>
      </c>
      <c r="G9" s="13">
        <v>130200</v>
      </c>
      <c r="H9" s="13">
        <v>85200</v>
      </c>
      <c r="I9" s="13">
        <v>61300</v>
      </c>
      <c r="J9" s="13">
        <v>40000</v>
      </c>
      <c r="K9" s="13"/>
    </row>
    <row r="10" spans="1:11" x14ac:dyDescent="0.2">
      <c r="C10" s="11" t="s">
        <v>23</v>
      </c>
      <c r="D10" s="13">
        <v>405900</v>
      </c>
      <c r="E10" s="13">
        <v>312100</v>
      </c>
      <c r="F10" s="13">
        <v>233500</v>
      </c>
      <c r="G10" s="13">
        <v>172100</v>
      </c>
      <c r="H10" s="13">
        <v>177100</v>
      </c>
      <c r="I10" s="13">
        <v>121600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135200</v>
      </c>
      <c r="E12" s="13">
        <v>124800</v>
      </c>
      <c r="F12" s="13">
        <v>89600</v>
      </c>
      <c r="G12" s="13">
        <v>85000</v>
      </c>
      <c r="H12" s="13">
        <v>85900</v>
      </c>
      <c r="I12" s="13">
        <v>61900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-28700</v>
      </c>
      <c r="F14" s="13">
        <v>21800</v>
      </c>
      <c r="G14" s="13">
        <v>-56100</v>
      </c>
      <c r="H14" s="13">
        <v>8500</v>
      </c>
      <c r="I14" s="13">
        <v>3000</v>
      </c>
      <c r="J14" s="13">
        <v>8000</v>
      </c>
      <c r="K14" s="13"/>
    </row>
    <row r="15" spans="1:11" x14ac:dyDescent="0.2">
      <c r="C15" s="11" t="s">
        <v>28</v>
      </c>
      <c r="D15" s="13">
        <v>6300</v>
      </c>
      <c r="E15" s="13">
        <v>6600</v>
      </c>
      <c r="F15" s="13">
        <v>3800</v>
      </c>
      <c r="G15" s="13">
        <v>3900</v>
      </c>
      <c r="H15" s="13">
        <v>5500</v>
      </c>
      <c r="I15" s="13">
        <v>8600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506100</v>
      </c>
      <c r="E17" s="13">
        <v>343300</v>
      </c>
      <c r="F17" s="13">
        <v>341700</v>
      </c>
      <c r="G17" s="13">
        <v>313100</v>
      </c>
      <c r="H17" s="13">
        <v>274300</v>
      </c>
      <c r="I17" s="13">
        <v>198800</v>
      </c>
      <c r="J17" s="13">
        <v>194800</v>
      </c>
      <c r="K17" s="13"/>
    </row>
    <row r="18" spans="3:11" x14ac:dyDescent="0.2">
      <c r="C18" s="11" t="s">
        <v>30</v>
      </c>
      <c r="D18" s="13">
        <v>45600</v>
      </c>
      <c r="E18" s="13">
        <v>67200</v>
      </c>
      <c r="F18" s="13">
        <v>38400</v>
      </c>
      <c r="G18" s="13">
        <v>-10700</v>
      </c>
      <c r="H18" s="13">
        <v>-12000</v>
      </c>
      <c r="I18" s="13">
        <v>-15900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-8800</v>
      </c>
      <c r="F20" s="13">
        <v>-39200</v>
      </c>
      <c r="G20" s="13">
        <v>21000</v>
      </c>
      <c r="H20" s="13">
        <v>-16700</v>
      </c>
      <c r="I20" s="13">
        <v>-8200</v>
      </c>
      <c r="J20" s="13">
        <v>-7300</v>
      </c>
      <c r="K20" s="13"/>
    </row>
    <row r="21" spans="3:11" x14ac:dyDescent="0.2">
      <c r="C21" s="11" t="s">
        <v>33</v>
      </c>
      <c r="D21" s="13">
        <v>56200</v>
      </c>
      <c r="E21" s="13">
        <v>82600</v>
      </c>
      <c r="F21" s="13">
        <v>81400</v>
      </c>
      <c r="G21" s="13">
        <v>-27800</v>
      </c>
      <c r="H21" s="13">
        <v>10200</v>
      </c>
      <c r="I21" s="13">
        <v>900</v>
      </c>
      <c r="J21" s="13">
        <v>-35600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700</v>
      </c>
      <c r="G22" s="13">
        <v>1300</v>
      </c>
      <c r="H22" s="13">
        <v>100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129400</v>
      </c>
      <c r="E23" s="13">
        <v>111800</v>
      </c>
      <c r="F23" s="13">
        <v>61800</v>
      </c>
      <c r="G23" s="13">
        <v>25400</v>
      </c>
      <c r="H23" s="13">
        <v>-1700</v>
      </c>
      <c r="I23" s="13">
        <v>-5500</v>
      </c>
      <c r="J23" s="13">
        <v>-48100</v>
      </c>
      <c r="K23" s="13"/>
    </row>
    <row r="24" spans="3:11" x14ac:dyDescent="0.2">
      <c r="C24" s="11" t="s">
        <v>36</v>
      </c>
      <c r="D24" s="13">
        <v>29700</v>
      </c>
      <c r="E24" s="13">
        <v>2400</v>
      </c>
      <c r="F24" s="13">
        <v>10100</v>
      </c>
      <c r="G24" s="13">
        <v>22700</v>
      </c>
      <c r="H24" s="13">
        <v>10500</v>
      </c>
      <c r="I24" s="13">
        <v>3700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109400</v>
      </c>
      <c r="F26" s="13">
        <v>51700</v>
      </c>
      <c r="G26" s="13">
        <v>2700</v>
      </c>
      <c r="H26" s="13">
        <v>-12200</v>
      </c>
      <c r="I26" s="13">
        <v>-9200</v>
      </c>
      <c r="J26" s="13">
        <v>-49400</v>
      </c>
      <c r="K26" s="13"/>
    </row>
    <row r="27" spans="3:11" x14ac:dyDescent="0.2">
      <c r="C27" s="11" t="s">
        <v>38</v>
      </c>
      <c r="D27" s="13">
        <v>83300</v>
      </c>
      <c r="E27" s="13">
        <v>110300</v>
      </c>
      <c r="F27" s="13">
        <v>53400</v>
      </c>
      <c r="G27" s="13">
        <v>13700</v>
      </c>
      <c r="H27" s="13">
        <v>-7000</v>
      </c>
      <c r="I27" s="13">
        <v>-6300</v>
      </c>
      <c r="J27" s="13">
        <v>-57000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-21400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8800</v>
      </c>
      <c r="F32" s="13">
        <v>39200</v>
      </c>
      <c r="G32" s="13">
        <v>-21000</v>
      </c>
      <c r="H32" s="13">
        <v>16700</v>
      </c>
      <c r="I32" s="13">
        <v>8200</v>
      </c>
      <c r="J32" s="13">
        <v>7300</v>
      </c>
      <c r="K32" s="13"/>
    </row>
    <row r="33" spans="2:11" x14ac:dyDescent="0.2">
      <c r="C33" s="11" t="s">
        <v>44</v>
      </c>
      <c r="D33" s="13">
        <v>83300</v>
      </c>
      <c r="E33" s="13">
        <v>110300</v>
      </c>
      <c r="F33" s="13">
        <v>53300</v>
      </c>
      <c r="G33" s="13">
        <v>13600</v>
      </c>
      <c r="H33" s="13">
        <v>-7000</v>
      </c>
      <c r="I33" s="13">
        <v>-6300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110300</v>
      </c>
      <c r="F35" s="13">
        <v>53300</v>
      </c>
      <c r="G35" s="13">
        <v>13600</v>
      </c>
      <c r="H35" s="13">
        <v>-7000</v>
      </c>
      <c r="I35" s="13">
        <v>-6300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502500</v>
      </c>
      <c r="E41" s="13">
        <v>178300</v>
      </c>
      <c r="F41" s="13">
        <v>90300</v>
      </c>
      <c r="G41" s="13">
        <v>137200</v>
      </c>
      <c r="H41" s="13">
        <v>116300</v>
      </c>
      <c r="I41" s="13">
        <v>177400</v>
      </c>
      <c r="J41" s="13">
        <v>124200</v>
      </c>
      <c r="K41" s="13"/>
    </row>
    <row r="42" spans="2:11" x14ac:dyDescent="0.2">
      <c r="C42" s="11" t="s">
        <v>50</v>
      </c>
      <c r="D42" s="13">
        <v>193200</v>
      </c>
      <c r="E42" s="13">
        <v>226700</v>
      </c>
      <c r="F42" s="13">
        <v>95000</v>
      </c>
      <c r="G42" s="13">
        <v>57000</v>
      </c>
      <c r="H42" s="13">
        <v>77000</v>
      </c>
      <c r="I42" s="13">
        <v>133900</v>
      </c>
      <c r="J42" s="13">
        <v>236500</v>
      </c>
      <c r="K42" s="13"/>
    </row>
    <row r="43" spans="2:11" x14ac:dyDescent="0.2">
      <c r="C43" s="11" t="s">
        <v>51</v>
      </c>
      <c r="D43" s="13">
        <v>75100</v>
      </c>
      <c r="E43" s="13">
        <v>55200</v>
      </c>
      <c r="F43" s="13">
        <v>61500</v>
      </c>
      <c r="G43" s="13">
        <v>61800</v>
      </c>
      <c r="H43" s="13">
        <v>174200</v>
      </c>
      <c r="I43" s="13">
        <v>117000</v>
      </c>
      <c r="J43" s="13">
        <v>105500</v>
      </c>
      <c r="K43" s="13"/>
    </row>
    <row r="44" spans="2:11" x14ac:dyDescent="0.2">
      <c r="C44" s="11" t="s">
        <v>52</v>
      </c>
      <c r="D44" s="13">
        <v>1000</v>
      </c>
      <c r="E44" s="13">
        <v>13500</v>
      </c>
      <c r="F44" s="13">
        <v>8200</v>
      </c>
      <c r="G44" s="13">
        <v>3700</v>
      </c>
      <c r="H44" s="13">
        <v>800</v>
      </c>
      <c r="I44" s="13">
        <v>200</v>
      </c>
      <c r="J44" s="13">
        <v>2100</v>
      </c>
      <c r="K44" s="13"/>
    </row>
    <row r="45" spans="2:11" x14ac:dyDescent="0.2">
      <c r="C45" s="11" t="s">
        <v>53</v>
      </c>
      <c r="D45" s="13">
        <v>106700</v>
      </c>
      <c r="E45" s="13">
        <v>130100</v>
      </c>
      <c r="F45" s="13">
        <v>126000</v>
      </c>
      <c r="G45" s="13">
        <v>86700</v>
      </c>
      <c r="H45" s="13">
        <v>9500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896300</v>
      </c>
      <c r="E46" s="13">
        <v>620300</v>
      </c>
      <c r="F46" s="13">
        <v>390500</v>
      </c>
      <c r="G46" s="13">
        <v>356100</v>
      </c>
      <c r="H46" s="13">
        <v>398700</v>
      </c>
      <c r="I46" s="13">
        <v>445700</v>
      </c>
      <c r="J46" s="13">
        <v>479800</v>
      </c>
      <c r="K46" s="13"/>
    </row>
    <row r="47" spans="2:11" x14ac:dyDescent="0.2">
      <c r="C47" s="11" t="s">
        <v>55</v>
      </c>
      <c r="D47" s="13">
        <v>298900</v>
      </c>
      <c r="E47" s="13">
        <v>199500</v>
      </c>
      <c r="F47" s="13">
        <v>233200</v>
      </c>
      <c r="G47" s="13">
        <v>203700</v>
      </c>
      <c r="H47" s="13">
        <v>155300</v>
      </c>
      <c r="I47" s="13">
        <v>122900</v>
      </c>
      <c r="J47" s="13">
        <v>91600</v>
      </c>
      <c r="K47" s="13"/>
    </row>
    <row r="48" spans="2:11" x14ac:dyDescent="0.2">
      <c r="C48" s="11" t="s">
        <v>56</v>
      </c>
      <c r="D48" s="13">
        <v>73400</v>
      </c>
      <c r="E48" s="13">
        <v>71500</v>
      </c>
      <c r="F48" s="13">
        <v>76100</v>
      </c>
      <c r="G48" s="13">
        <v>68000</v>
      </c>
      <c r="H48" s="13">
        <v>66800</v>
      </c>
      <c r="I48" s="13">
        <v>59800</v>
      </c>
      <c r="J48" s="13">
        <v>18200</v>
      </c>
      <c r="K48" s="13"/>
    </row>
    <row r="49" spans="3:11" x14ac:dyDescent="0.2">
      <c r="C49" s="11" t="s">
        <v>57</v>
      </c>
      <c r="D49" s="13">
        <v>56800</v>
      </c>
      <c r="E49" s="13">
        <v>71200</v>
      </c>
      <c r="F49" s="13">
        <v>19100</v>
      </c>
      <c r="G49" s="13">
        <v>42300</v>
      </c>
      <c r="H49" s="13">
        <v>122400</v>
      </c>
      <c r="I49" s="13">
        <v>60200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93200</v>
      </c>
      <c r="G52" s="13">
        <v>54200</v>
      </c>
      <c r="H52" s="13">
        <v>3100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1328000</v>
      </c>
      <c r="E54" s="13">
        <v>965400</v>
      </c>
      <c r="F54" s="13">
        <v>813300</v>
      </c>
      <c r="G54" s="13">
        <v>725600</v>
      </c>
      <c r="H54" s="13">
        <v>747300</v>
      </c>
      <c r="I54" s="13">
        <v>690400</v>
      </c>
      <c r="J54" s="13">
        <v>662900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24600</v>
      </c>
      <c r="F57" s="13">
        <v>19800</v>
      </c>
      <c r="G57" s="13">
        <v>19600</v>
      </c>
      <c r="H57" s="13">
        <v>16400</v>
      </c>
      <c r="I57" s="13">
        <v>16500</v>
      </c>
      <c r="J57" s="13">
        <v>16900</v>
      </c>
      <c r="K57" s="13"/>
    </row>
    <row r="58" spans="3:11" x14ac:dyDescent="0.2">
      <c r="C58" s="11" t="s">
        <v>66</v>
      </c>
      <c r="D58" s="13">
        <v>234400</v>
      </c>
      <c r="E58" s="13">
        <v>39900</v>
      </c>
      <c r="F58" s="13">
        <v>25300</v>
      </c>
      <c r="G58" s="13">
        <v>3900</v>
      </c>
      <c r="H58" s="13">
        <v>4800</v>
      </c>
      <c r="I58" s="13">
        <v>4700</v>
      </c>
      <c r="J58" s="13">
        <v>4400</v>
      </c>
      <c r="K58" s="13"/>
    </row>
    <row r="59" spans="3:11" x14ac:dyDescent="0.2">
      <c r="C59" s="11" t="s">
        <v>67</v>
      </c>
      <c r="D59" s="13">
        <v>145500</v>
      </c>
      <c r="E59" s="13">
        <v>110800</v>
      </c>
      <c r="F59" s="13">
        <v>78400</v>
      </c>
      <c r="G59" s="13">
        <v>67500</v>
      </c>
      <c r="H59" s="13">
        <v>46100</v>
      </c>
      <c r="I59" s="13">
        <v>32200</v>
      </c>
      <c r="J59" s="13">
        <v>28300</v>
      </c>
      <c r="K59" s="13"/>
    </row>
    <row r="60" spans="3:11" x14ac:dyDescent="0.2">
      <c r="C60" s="11" t="s">
        <v>68</v>
      </c>
      <c r="D60" s="13">
        <v>479600</v>
      </c>
      <c r="E60" s="13">
        <v>249400</v>
      </c>
      <c r="F60" s="13">
        <v>197300</v>
      </c>
      <c r="G60" s="13">
        <v>155000</v>
      </c>
      <c r="H60" s="13">
        <v>165100</v>
      </c>
      <c r="I60" s="13">
        <v>124600</v>
      </c>
      <c r="J60" s="13">
        <v>105000</v>
      </c>
      <c r="K60" s="13"/>
    </row>
    <row r="61" spans="3:11" x14ac:dyDescent="0.2">
      <c r="C61" s="11" t="s">
        <v>69</v>
      </c>
      <c r="D61" s="13">
        <v>800</v>
      </c>
      <c r="E61" s="13">
        <v>3700</v>
      </c>
      <c r="F61" s="13">
        <v>6400</v>
      </c>
      <c r="G61" s="13">
        <v>1600</v>
      </c>
      <c r="H61" s="13">
        <v>2800</v>
      </c>
      <c r="I61" s="13">
        <v>400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13300</v>
      </c>
      <c r="I62" s="13">
        <v>12400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521900</v>
      </c>
      <c r="E66" s="13">
        <v>275900</v>
      </c>
      <c r="F66" s="13">
        <v>233200</v>
      </c>
      <c r="G66" s="13">
        <v>187700</v>
      </c>
      <c r="H66" s="13">
        <v>193900</v>
      </c>
      <c r="I66" s="13">
        <v>143900</v>
      </c>
      <c r="J66" s="13">
        <v>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-234700</v>
      </c>
      <c r="E72" s="13">
        <v>-304800</v>
      </c>
      <c r="F72" s="13">
        <v>-427300</v>
      </c>
      <c r="G72" s="13">
        <v>-494100</v>
      </c>
      <c r="H72" s="13">
        <v>-551300</v>
      </c>
      <c r="I72" s="13">
        <v>-528600</v>
      </c>
      <c r="J72" s="13">
        <v>-489700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688700</v>
      </c>
      <c r="F76" s="13">
        <v>579500</v>
      </c>
      <c r="G76" s="13">
        <v>546500</v>
      </c>
      <c r="H76" s="13">
        <v>553500</v>
      </c>
      <c r="I76" s="13">
        <v>544400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83300</v>
      </c>
      <c r="E81" s="13">
        <v>110300</v>
      </c>
      <c r="F81" s="13">
        <v>53300</v>
      </c>
      <c r="G81" s="13">
        <v>13600</v>
      </c>
      <c r="H81" s="13">
        <v>-7000</v>
      </c>
      <c r="I81" s="13">
        <v>-6300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6000</v>
      </c>
      <c r="G83" s="13">
        <v>6200</v>
      </c>
      <c r="H83" s="13">
        <v>8300</v>
      </c>
      <c r="I83" s="13">
        <v>10700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102200</v>
      </c>
      <c r="F89" s="13">
        <v>58300</v>
      </c>
      <c r="G89" s="13">
        <v>33900</v>
      </c>
      <c r="H89" s="13">
        <v>-4100</v>
      </c>
      <c r="I89" s="13">
        <v>13700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-6300</v>
      </c>
      <c r="F91" s="13">
        <v>-7300</v>
      </c>
      <c r="G91" s="13">
        <v>-7300</v>
      </c>
      <c r="H91" s="13">
        <v>-5500</v>
      </c>
      <c r="I91" s="13">
        <v>-53800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1000</v>
      </c>
      <c r="F94" s="13">
        <v>-90900</v>
      </c>
      <c r="G94" s="13">
        <v>-2400</v>
      </c>
      <c r="H94" s="13">
        <v>-52000</v>
      </c>
      <c r="I94" s="13">
        <v>41900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123800</v>
      </c>
      <c r="E96" s="13">
        <v>20300</v>
      </c>
      <c r="F96" s="13">
        <v>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-14300</v>
      </c>
      <c r="F100" s="13">
        <v>-11400</v>
      </c>
      <c r="G100" s="13">
        <v>-5400</v>
      </c>
      <c r="H100" s="13">
        <v>-8100</v>
      </c>
      <c r="I100" s="13">
        <v>-6700</v>
      </c>
      <c r="J100" s="13">
        <v>-22300</v>
      </c>
      <c r="K100" s="13"/>
    </row>
    <row r="101" spans="3:11" x14ac:dyDescent="0.2">
      <c r="C101" s="11" t="s">
        <v>19</v>
      </c>
      <c r="D101" s="13">
        <v>-2500</v>
      </c>
      <c r="E101" s="13">
        <v>1600</v>
      </c>
      <c r="F101" s="13">
        <v>900</v>
      </c>
      <c r="G101" s="13">
        <v>4000</v>
      </c>
      <c r="H101" s="13">
        <v>-1800</v>
      </c>
      <c r="I101" s="13">
        <v>-3900</v>
      </c>
      <c r="J101" s="13">
        <v>500</v>
      </c>
      <c r="K101" s="13"/>
    </row>
    <row r="102" spans="3:11" x14ac:dyDescent="0.2">
      <c r="C102" s="11" t="s">
        <v>20</v>
      </c>
      <c r="D102" s="13">
        <v>316400</v>
      </c>
      <c r="E102" s="13">
        <v>90500</v>
      </c>
      <c r="F102" s="13">
        <v>-43200</v>
      </c>
      <c r="G102" s="13">
        <v>30100</v>
      </c>
      <c r="H102" s="13">
        <v>-66000</v>
      </c>
      <c r="I102" s="13">
        <v>45000</v>
      </c>
      <c r="J102" s="13">
        <v>47800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7381500</v>
      </c>
      <c r="E8" s="13">
        <v>7706800</v>
      </c>
      <c r="F8" s="13">
        <v>7308800</v>
      </c>
      <c r="G8" s="13">
        <v>7990100</v>
      </c>
      <c r="H8" s="13">
        <v>8342700</v>
      </c>
      <c r="I8" s="13">
        <v>10775500</v>
      </c>
      <c r="J8" s="13">
        <v>11642000</v>
      </c>
      <c r="K8" s="13"/>
    </row>
    <row r="9" spans="1:11" x14ac:dyDescent="0.2">
      <c r="C9" s="11" t="s">
        <v>22</v>
      </c>
      <c r="D9" s="13">
        <v>5123400</v>
      </c>
      <c r="E9" s="13">
        <v>5442300</v>
      </c>
      <c r="F9" s="13">
        <v>5144600</v>
      </c>
      <c r="G9" s="13">
        <v>5682200</v>
      </c>
      <c r="H9" s="13">
        <v>5680800</v>
      </c>
      <c r="I9" s="13">
        <v>6710200</v>
      </c>
      <c r="J9" s="13">
        <v>7343600</v>
      </c>
      <c r="K9" s="13"/>
    </row>
    <row r="10" spans="1:11" x14ac:dyDescent="0.2">
      <c r="C10" s="11" t="s">
        <v>23</v>
      </c>
      <c r="D10" s="13">
        <v>2258000</v>
      </c>
      <c r="E10" s="13">
        <v>2264500</v>
      </c>
      <c r="F10" s="13">
        <v>2164200</v>
      </c>
      <c r="G10" s="13">
        <v>2307900</v>
      </c>
      <c r="H10" s="13">
        <v>2661900</v>
      </c>
      <c r="I10" s="13">
        <v>4065400</v>
      </c>
      <c r="J10" s="13">
        <v>4298500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192900</v>
      </c>
      <c r="F12" s="13">
        <v>167600</v>
      </c>
      <c r="G12" s="13">
        <v>153000</v>
      </c>
      <c r="H12" s="13">
        <v>187500</v>
      </c>
      <c r="I12" s="13">
        <v>283900</v>
      </c>
      <c r="J12" s="13">
        <v>292200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-3100</v>
      </c>
      <c r="F14" s="13">
        <v>-75900</v>
      </c>
      <c r="G14" s="13">
        <v>-159900</v>
      </c>
      <c r="H14" s="13">
        <v>-283900</v>
      </c>
      <c r="I14" s="13">
        <v>63200</v>
      </c>
      <c r="J14" s="13">
        <v>51800</v>
      </c>
      <c r="K14" s="13"/>
    </row>
    <row r="15" spans="1:11" x14ac:dyDescent="0.2">
      <c r="C15" s="11" t="s">
        <v>28</v>
      </c>
      <c r="D15" s="13">
        <v>345600</v>
      </c>
      <c r="E15" s="13">
        <v>367100</v>
      </c>
      <c r="F15" s="13">
        <v>365800</v>
      </c>
      <c r="G15" s="13">
        <v>403100</v>
      </c>
      <c r="H15" s="13">
        <v>412700</v>
      </c>
      <c r="I15" s="13">
        <v>437900</v>
      </c>
      <c r="J15" s="13">
        <v>429700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6794600</v>
      </c>
      <c r="E17" s="13">
        <v>7141100</v>
      </c>
      <c r="F17" s="13">
        <v>6751300</v>
      </c>
      <c r="G17" s="13">
        <v>7422600</v>
      </c>
      <c r="H17" s="13">
        <v>7577500</v>
      </c>
      <c r="I17" s="13">
        <v>9816600</v>
      </c>
      <c r="J17" s="13">
        <v>10687500</v>
      </c>
      <c r="K17" s="13"/>
    </row>
    <row r="18" spans="3:11" x14ac:dyDescent="0.2">
      <c r="C18" s="11" t="s">
        <v>30</v>
      </c>
      <c r="D18" s="13">
        <v>586800</v>
      </c>
      <c r="E18" s="13">
        <v>565600</v>
      </c>
      <c r="F18" s="13">
        <v>557500</v>
      </c>
      <c r="G18" s="13">
        <v>567500</v>
      </c>
      <c r="H18" s="13">
        <v>765200</v>
      </c>
      <c r="I18" s="13">
        <v>959000</v>
      </c>
      <c r="J18" s="13">
        <v>954500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26900</v>
      </c>
      <c r="F20" s="13">
        <v>64400</v>
      </c>
      <c r="G20" s="13">
        <v>20100</v>
      </c>
      <c r="H20" s="13">
        <v>400</v>
      </c>
      <c r="I20" s="13">
        <v>-28600</v>
      </c>
      <c r="J20" s="13">
        <v>2100</v>
      </c>
      <c r="K20" s="13"/>
    </row>
    <row r="21" spans="3:11" x14ac:dyDescent="0.2">
      <c r="C21" s="11" t="s">
        <v>33</v>
      </c>
      <c r="D21" s="13">
        <v>946500</v>
      </c>
      <c r="E21" s="13">
        <v>905900</v>
      </c>
      <c r="F21" s="13">
        <v>858900</v>
      </c>
      <c r="G21" s="13">
        <v>950500</v>
      </c>
      <c r="H21" s="13">
        <v>1177500</v>
      </c>
      <c r="I21" s="13">
        <v>1425400</v>
      </c>
      <c r="J21" s="13">
        <v>1382100</v>
      </c>
      <c r="K21" s="13"/>
    </row>
    <row r="22" spans="3:11" x14ac:dyDescent="0.2">
      <c r="C22" s="11" t="s">
        <v>34</v>
      </c>
      <c r="D22" s="13">
        <v>6100</v>
      </c>
      <c r="E22" s="13">
        <v>2600</v>
      </c>
      <c r="F22" s="13">
        <v>2400</v>
      </c>
      <c r="G22" s="13">
        <v>3500</v>
      </c>
      <c r="H22" s="13">
        <v>4100</v>
      </c>
      <c r="I22" s="13">
        <v>5600</v>
      </c>
      <c r="J22" s="13">
        <v>6700</v>
      </c>
      <c r="K22" s="13"/>
    </row>
    <row r="23" spans="3:11" x14ac:dyDescent="0.2">
      <c r="C23" s="11" t="s">
        <v>35</v>
      </c>
      <c r="D23" s="13">
        <v>427900</v>
      </c>
      <c r="E23" s="13">
        <v>550800</v>
      </c>
      <c r="F23" s="13">
        <v>578500</v>
      </c>
      <c r="G23" s="13">
        <v>717700</v>
      </c>
      <c r="H23" s="13">
        <v>1057800</v>
      </c>
      <c r="I23" s="13">
        <v>932900</v>
      </c>
      <c r="J23" s="13">
        <v>908400</v>
      </c>
      <c r="K23" s="13"/>
    </row>
    <row r="24" spans="3:11" x14ac:dyDescent="0.2">
      <c r="C24" s="11" t="s">
        <v>36</v>
      </c>
      <c r="D24" s="13">
        <v>183900</v>
      </c>
      <c r="E24" s="13">
        <v>189600</v>
      </c>
      <c r="F24" s="13">
        <v>223400</v>
      </c>
      <c r="G24" s="13">
        <v>179900</v>
      </c>
      <c r="H24" s="13">
        <v>297000</v>
      </c>
      <c r="I24" s="13">
        <v>299300</v>
      </c>
      <c r="J24" s="13">
        <v>260200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361200</v>
      </c>
      <c r="F26" s="13">
        <v>355100</v>
      </c>
      <c r="G26" s="13">
        <v>537800</v>
      </c>
      <c r="H26" s="13">
        <v>760800</v>
      </c>
      <c r="I26" s="13">
        <v>633600</v>
      </c>
      <c r="J26" s="13">
        <v>648200</v>
      </c>
      <c r="K26" s="13"/>
    </row>
    <row r="27" spans="3:11" x14ac:dyDescent="0.2">
      <c r="C27" s="11" t="s">
        <v>38</v>
      </c>
      <c r="D27" s="13">
        <v>220600</v>
      </c>
      <c r="E27" s="13">
        <v>339200</v>
      </c>
      <c r="F27" s="13">
        <v>335000</v>
      </c>
      <c r="G27" s="13">
        <v>522200</v>
      </c>
      <c r="H27" s="13">
        <v>720500</v>
      </c>
      <c r="I27" s="13">
        <v>593600</v>
      </c>
      <c r="J27" s="13">
        <v>625600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-26900</v>
      </c>
      <c r="F32" s="13">
        <v>-64400</v>
      </c>
      <c r="G32" s="13">
        <v>-20100</v>
      </c>
      <c r="H32" s="13">
        <v>-400</v>
      </c>
      <c r="I32" s="13">
        <v>28600</v>
      </c>
      <c r="J32" s="13">
        <v>-2100</v>
      </c>
      <c r="K32" s="13"/>
    </row>
    <row r="33" spans="2:11" x14ac:dyDescent="0.2">
      <c r="C33" s="11" t="s">
        <v>44</v>
      </c>
      <c r="D33" s="13">
        <v>220600</v>
      </c>
      <c r="E33" s="13">
        <v>339200</v>
      </c>
      <c r="F33" s="13">
        <v>335000</v>
      </c>
      <c r="G33" s="13">
        <v>522200</v>
      </c>
      <c r="H33" s="13">
        <v>720500</v>
      </c>
      <c r="I33" s="13">
        <v>593600</v>
      </c>
      <c r="J33" s="13">
        <v>625600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339200</v>
      </c>
      <c r="F35" s="13">
        <v>335000</v>
      </c>
      <c r="G35" s="13">
        <v>522200</v>
      </c>
      <c r="H35" s="13">
        <v>720500</v>
      </c>
      <c r="I35" s="13">
        <v>593600</v>
      </c>
      <c r="J35" s="13">
        <v>625600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522200</v>
      </c>
      <c r="F41" s="13">
        <v>706500</v>
      </c>
      <c r="G41" s="13">
        <v>477800</v>
      </c>
      <c r="H41" s="13">
        <v>555100</v>
      </c>
      <c r="I41" s="13">
        <v>364600</v>
      </c>
      <c r="J41" s="13">
        <v>348000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1228400</v>
      </c>
      <c r="E43" s="13">
        <v>1263000</v>
      </c>
      <c r="F43" s="13">
        <v>1335700</v>
      </c>
      <c r="G43" s="13">
        <v>1300900</v>
      </c>
      <c r="H43" s="13">
        <v>1431800</v>
      </c>
      <c r="I43" s="13">
        <v>1585800</v>
      </c>
      <c r="J43" s="13">
        <v>1660600</v>
      </c>
      <c r="K43" s="13"/>
    </row>
    <row r="44" spans="2:11" x14ac:dyDescent="0.2">
      <c r="C44" s="11" t="s">
        <v>52</v>
      </c>
      <c r="D44" s="13">
        <v>1607300</v>
      </c>
      <c r="E44" s="13">
        <v>1433200</v>
      </c>
      <c r="F44" s="13">
        <v>1318100</v>
      </c>
      <c r="G44" s="13">
        <v>1501200</v>
      </c>
      <c r="H44" s="13">
        <v>1523700</v>
      </c>
      <c r="I44" s="13">
        <v>1645500</v>
      </c>
      <c r="J44" s="13">
        <v>1610600</v>
      </c>
      <c r="K44" s="13"/>
    </row>
    <row r="45" spans="2:11" x14ac:dyDescent="0.2">
      <c r="C45" s="11" t="s">
        <v>53</v>
      </c>
      <c r="D45" s="13">
        <v>410300</v>
      </c>
      <c r="E45" s="13">
        <v>392800</v>
      </c>
      <c r="F45" s="13">
        <v>362200</v>
      </c>
      <c r="G45" s="13">
        <v>262700</v>
      </c>
      <c r="H45" s="13">
        <v>241400</v>
      </c>
      <c r="I45" s="13">
        <v>256400</v>
      </c>
      <c r="J45" s="13">
        <v>255200</v>
      </c>
      <c r="K45" s="13"/>
    </row>
    <row r="46" spans="2:11" x14ac:dyDescent="0.2">
      <c r="C46" s="11" t="s">
        <v>54</v>
      </c>
      <c r="D46" s="13">
        <v>3681400</v>
      </c>
      <c r="E46" s="13">
        <v>3611200</v>
      </c>
      <c r="F46" s="13">
        <v>3722400</v>
      </c>
      <c r="G46" s="13">
        <v>3542500</v>
      </c>
      <c r="H46" s="13">
        <v>3751900</v>
      </c>
      <c r="I46" s="13">
        <v>3852200</v>
      </c>
      <c r="J46" s="13">
        <v>3874300</v>
      </c>
      <c r="K46" s="13"/>
    </row>
    <row r="47" spans="2:11" x14ac:dyDescent="0.2">
      <c r="C47" s="11" t="s">
        <v>55</v>
      </c>
      <c r="D47" s="13">
        <v>879000</v>
      </c>
      <c r="E47" s="13">
        <v>833300</v>
      </c>
      <c r="F47" s="13">
        <v>824300</v>
      </c>
      <c r="G47" s="13">
        <v>1065400</v>
      </c>
      <c r="H47" s="13">
        <v>1260300</v>
      </c>
      <c r="I47" s="13">
        <v>1418000</v>
      </c>
      <c r="J47" s="13">
        <v>996300</v>
      </c>
      <c r="K47" s="13"/>
    </row>
    <row r="48" spans="2:11" x14ac:dyDescent="0.2">
      <c r="C48" s="11" t="s">
        <v>56</v>
      </c>
      <c r="D48" s="13">
        <v>3207000</v>
      </c>
      <c r="E48" s="13">
        <v>3231400</v>
      </c>
      <c r="F48" s="13">
        <v>3176800</v>
      </c>
      <c r="G48" s="13">
        <v>3669200</v>
      </c>
      <c r="H48" s="13">
        <v>3981500</v>
      </c>
      <c r="I48" s="13">
        <v>4113900</v>
      </c>
      <c r="J48" s="13">
        <v>4128100</v>
      </c>
      <c r="K48" s="13"/>
    </row>
    <row r="49" spans="3:11" x14ac:dyDescent="0.2">
      <c r="C49" s="11" t="s">
        <v>57</v>
      </c>
      <c r="D49" s="13">
        <v>137000</v>
      </c>
      <c r="E49" s="13">
        <v>128500</v>
      </c>
      <c r="F49" s="13">
        <v>138800</v>
      </c>
      <c r="G49" s="13">
        <v>161700</v>
      </c>
      <c r="H49" s="13">
        <v>149500</v>
      </c>
      <c r="I49" s="13">
        <v>144600</v>
      </c>
      <c r="J49" s="13">
        <v>130200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7935300</v>
      </c>
      <c r="E54" s="13">
        <v>7909800</v>
      </c>
      <c r="F54" s="13">
        <v>7968600</v>
      </c>
      <c r="G54" s="13">
        <v>8547200</v>
      </c>
      <c r="H54" s="13">
        <v>9202200</v>
      </c>
      <c r="I54" s="13">
        <v>9647500</v>
      </c>
      <c r="J54" s="13">
        <v>9280800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636000</v>
      </c>
      <c r="E57" s="13">
        <v>686800</v>
      </c>
      <c r="F57" s="13">
        <v>841900</v>
      </c>
      <c r="G57" s="13">
        <v>844900</v>
      </c>
      <c r="H57" s="13">
        <v>886400</v>
      </c>
      <c r="I57" s="13">
        <v>949100</v>
      </c>
      <c r="J57" s="13">
        <v>1043800</v>
      </c>
      <c r="K57" s="13"/>
    </row>
    <row r="58" spans="3:11" x14ac:dyDescent="0.2">
      <c r="C58" s="11" t="s">
        <v>66</v>
      </c>
      <c r="D58" s="13">
        <v>285000</v>
      </c>
      <c r="E58" s="13">
        <v>169500</v>
      </c>
      <c r="F58" s="13">
        <v>147600</v>
      </c>
      <c r="G58" s="13">
        <v>111900</v>
      </c>
      <c r="H58" s="13">
        <v>232400</v>
      </c>
      <c r="I58" s="13">
        <v>156000</v>
      </c>
      <c r="J58" s="13">
        <v>286900</v>
      </c>
      <c r="K58" s="13"/>
    </row>
    <row r="59" spans="3:11" x14ac:dyDescent="0.2">
      <c r="C59" s="11" t="s">
        <v>67</v>
      </c>
      <c r="D59" s="13">
        <v>685500</v>
      </c>
      <c r="E59" s="13">
        <v>791800</v>
      </c>
      <c r="F59" s="13">
        <v>818700</v>
      </c>
      <c r="G59" s="13">
        <v>697400</v>
      </c>
      <c r="H59" s="13">
        <v>887200</v>
      </c>
      <c r="I59" s="13">
        <v>651000</v>
      </c>
      <c r="J59" s="13">
        <v>518400</v>
      </c>
      <c r="K59" s="13"/>
    </row>
    <row r="60" spans="3:11" x14ac:dyDescent="0.2">
      <c r="C60" s="11" t="s">
        <v>68</v>
      </c>
      <c r="D60" s="13">
        <v>1970200</v>
      </c>
      <c r="E60" s="13">
        <v>2050600</v>
      </c>
      <c r="F60" s="13">
        <v>2131100</v>
      </c>
      <c r="G60" s="13">
        <v>2002900</v>
      </c>
      <c r="H60" s="13">
        <v>2361900</v>
      </c>
      <c r="I60" s="13">
        <v>2287600</v>
      </c>
      <c r="J60" s="13">
        <v>2384000</v>
      </c>
      <c r="K60" s="13"/>
    </row>
    <row r="61" spans="3:11" x14ac:dyDescent="0.2">
      <c r="C61" s="11" t="s">
        <v>69</v>
      </c>
      <c r="D61" s="13">
        <v>423000</v>
      </c>
      <c r="E61" s="13">
        <v>149700</v>
      </c>
      <c r="F61" s="13">
        <v>182400</v>
      </c>
      <c r="G61" s="13">
        <v>372300</v>
      </c>
      <c r="H61" s="13">
        <v>436800</v>
      </c>
      <c r="I61" s="13">
        <v>764200</v>
      </c>
      <c r="J61" s="13">
        <v>705300</v>
      </c>
      <c r="K61" s="13"/>
    </row>
    <row r="62" spans="3:11" x14ac:dyDescent="0.2">
      <c r="C62" s="11" t="s">
        <v>70</v>
      </c>
      <c r="D62" s="13">
        <v>110800</v>
      </c>
      <c r="E62" s="13">
        <v>58500</v>
      </c>
      <c r="F62" s="13">
        <v>55100</v>
      </c>
      <c r="G62" s="13">
        <v>55100</v>
      </c>
      <c r="H62" s="13">
        <v>36800</v>
      </c>
      <c r="I62" s="13">
        <v>40400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2793700</v>
      </c>
      <c r="E66" s="13">
        <v>2622300</v>
      </c>
      <c r="F66" s="13">
        <v>2760200</v>
      </c>
      <c r="G66" s="13">
        <v>2895500</v>
      </c>
      <c r="H66" s="13">
        <v>3330500</v>
      </c>
      <c r="I66" s="13">
        <v>3685800</v>
      </c>
      <c r="J66" s="13">
        <v>3727400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4108900</v>
      </c>
      <c r="E72" s="13">
        <v>4335700</v>
      </c>
      <c r="F72" s="13">
        <v>4139800</v>
      </c>
      <c r="G72" s="13">
        <v>4528900</v>
      </c>
      <c r="H72" s="13">
        <v>4613500</v>
      </c>
      <c r="I72" s="13">
        <v>4491600</v>
      </c>
      <c r="J72" s="13">
        <v>4216700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4858900</v>
      </c>
      <c r="E76" s="13">
        <v>4997000</v>
      </c>
      <c r="F76" s="13">
        <v>4935600</v>
      </c>
      <c r="G76" s="13">
        <v>5355400</v>
      </c>
      <c r="H76" s="13">
        <v>5544900</v>
      </c>
      <c r="I76" s="13">
        <v>5618700</v>
      </c>
      <c r="J76" s="13">
        <v>5229900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220600</v>
      </c>
      <c r="E81" s="13">
        <v>339200</v>
      </c>
      <c r="F81" s="13">
        <v>335000</v>
      </c>
      <c r="G81" s="13">
        <v>522200</v>
      </c>
      <c r="H81" s="13">
        <v>720500</v>
      </c>
      <c r="I81" s="13">
        <v>593600</v>
      </c>
      <c r="J81" s="13">
        <v>625600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345600</v>
      </c>
      <c r="E83" s="13">
        <v>367100</v>
      </c>
      <c r="F83" s="13">
        <v>365700</v>
      </c>
      <c r="G83" s="13">
        <v>403000</v>
      </c>
      <c r="H83" s="13">
        <v>412600</v>
      </c>
      <c r="I83" s="13">
        <v>437700</v>
      </c>
      <c r="J83" s="13">
        <v>429200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460600</v>
      </c>
      <c r="F89" s="13">
        <v>713900</v>
      </c>
      <c r="G89" s="13">
        <v>639500</v>
      </c>
      <c r="H89" s="13">
        <v>1050200</v>
      </c>
      <c r="I89" s="13">
        <v>1118300</v>
      </c>
      <c r="J89" s="13">
        <v>1060400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-609100</v>
      </c>
      <c r="E91" s="13">
        <v>-352600</v>
      </c>
      <c r="F91" s="13">
        <v>-330700</v>
      </c>
      <c r="G91" s="13">
        <v>-517600</v>
      </c>
      <c r="H91" s="13">
        <v>-727300</v>
      </c>
      <c r="I91" s="13">
        <v>-569900</v>
      </c>
      <c r="J91" s="13">
        <v>-634000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-694200</v>
      </c>
      <c r="E94" s="13">
        <v>-271400</v>
      </c>
      <c r="F94" s="13">
        <v>-162700</v>
      </c>
      <c r="G94" s="13">
        <v>-276700</v>
      </c>
      <c r="H94" s="13">
        <v>-227400</v>
      </c>
      <c r="I94" s="13">
        <v>-841900</v>
      </c>
      <c r="J94" s="13">
        <v>-658100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174300</v>
      </c>
      <c r="E96" s="13">
        <v>178700</v>
      </c>
      <c r="F96" s="13">
        <v>174800</v>
      </c>
      <c r="G96" s="13">
        <v>185100</v>
      </c>
      <c r="H96" s="13">
        <v>196800</v>
      </c>
      <c r="I96" s="13">
        <v>202900</v>
      </c>
      <c r="J96" s="13">
        <v>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-411800</v>
      </c>
      <c r="F100" s="13">
        <v>-289400</v>
      </c>
      <c r="G100" s="13">
        <v>-411700</v>
      </c>
      <c r="H100" s="13">
        <v>-634100</v>
      </c>
      <c r="I100" s="13">
        <v>-255800</v>
      </c>
      <c r="J100" s="13">
        <v>-281500</v>
      </c>
      <c r="K100" s="13"/>
    </row>
    <row r="101" spans="3:11" x14ac:dyDescent="0.2">
      <c r="C101" s="11" t="s">
        <v>19</v>
      </c>
      <c r="D101" s="13">
        <v>13000</v>
      </c>
      <c r="E101" s="13">
        <v>-3300</v>
      </c>
      <c r="F101" s="13">
        <v>15100</v>
      </c>
      <c r="G101" s="13">
        <v>19400</v>
      </c>
      <c r="H101" s="13">
        <v>24100</v>
      </c>
      <c r="I101" s="13">
        <v>-3400</v>
      </c>
      <c r="J101" s="13">
        <v>-3500</v>
      </c>
      <c r="K101" s="13"/>
    </row>
    <row r="102" spans="3:11" x14ac:dyDescent="0.2">
      <c r="C102" s="11" t="s">
        <v>20</v>
      </c>
      <c r="D102" s="13">
        <v>-108000</v>
      </c>
      <c r="E102" s="13">
        <v>-225900</v>
      </c>
      <c r="F102" s="13">
        <v>277000</v>
      </c>
      <c r="G102" s="13">
        <v>-29600</v>
      </c>
      <c r="H102" s="13">
        <v>212800</v>
      </c>
      <c r="I102" s="13">
        <v>17200</v>
      </c>
      <c r="J102" s="13">
        <v>117400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28893000</v>
      </c>
      <c r="E8" s="13">
        <v>20777000</v>
      </c>
      <c r="F8" s="13">
        <v>15107000</v>
      </c>
      <c r="G8" s="13">
        <v>10780000</v>
      </c>
      <c r="H8" s="13">
        <v>7069000</v>
      </c>
      <c r="I8" s="13">
        <v>3974000</v>
      </c>
      <c r="J8" s="13">
        <v>2296300</v>
      </c>
      <c r="K8" s="13"/>
    </row>
    <row r="9" spans="1:11" x14ac:dyDescent="0.2">
      <c r="C9" s="11" t="s">
        <v>22</v>
      </c>
      <c r="D9" s="13">
        <v>14250000</v>
      </c>
      <c r="E9" s="13">
        <v>9833000</v>
      </c>
      <c r="F9" s="13">
        <v>6352000</v>
      </c>
      <c r="G9" s="13">
        <v>4770000</v>
      </c>
      <c r="H9" s="13">
        <v>3495000</v>
      </c>
      <c r="I9" s="13">
        <v>1940000</v>
      </c>
      <c r="J9" s="13">
        <v>1004900</v>
      </c>
      <c r="K9" s="13"/>
    </row>
    <row r="10" spans="1:11" x14ac:dyDescent="0.2">
      <c r="C10" s="11" t="s">
        <v>23</v>
      </c>
      <c r="D10" s="13">
        <v>14643000</v>
      </c>
      <c r="E10" s="13">
        <v>10944000</v>
      </c>
      <c r="F10" s="13">
        <v>8755000</v>
      </c>
      <c r="G10" s="13">
        <v>6010000</v>
      </c>
      <c r="H10" s="13">
        <v>3574000</v>
      </c>
      <c r="I10" s="13">
        <v>2034000</v>
      </c>
      <c r="J10" s="13">
        <v>1291400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2269000</v>
      </c>
      <c r="E12" s="13">
        <v>1934000</v>
      </c>
      <c r="F12" s="13">
        <v>1831000</v>
      </c>
      <c r="G12" s="13">
        <v>1099000</v>
      </c>
      <c r="H12" s="13">
        <v>590000</v>
      </c>
      <c r="I12" s="13">
        <v>353000</v>
      </c>
      <c r="J12" s="13">
        <v>223800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-84000</v>
      </c>
      <c r="E14" s="13">
        <v>-68000</v>
      </c>
      <c r="F14" s="13" t="s">
        <v>92</v>
      </c>
      <c r="G14" s="13">
        <v>12000</v>
      </c>
      <c r="H14" s="13">
        <v>22000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818000</v>
      </c>
      <c r="E15" s="13">
        <v>617000</v>
      </c>
      <c r="F15" s="13">
        <v>524000</v>
      </c>
      <c r="G15" s="13">
        <v>403000</v>
      </c>
      <c r="H15" s="13">
        <v>204000</v>
      </c>
      <c r="I15" s="13">
        <v>105000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25692000</v>
      </c>
      <c r="E17" s="13">
        <v>18146000</v>
      </c>
      <c r="F17" s="13">
        <v>12900000</v>
      </c>
      <c r="G17" s="13">
        <v>9699000</v>
      </c>
      <c r="H17" s="13">
        <v>6619000</v>
      </c>
      <c r="I17" s="13">
        <v>3846000</v>
      </c>
      <c r="J17" s="13">
        <v>2449500</v>
      </c>
      <c r="K17" s="13"/>
    </row>
    <row r="18" spans="3:11" x14ac:dyDescent="0.2">
      <c r="C18" s="11" t="s">
        <v>30</v>
      </c>
      <c r="D18" s="13">
        <v>3201000</v>
      </c>
      <c r="E18" s="13">
        <v>2631000</v>
      </c>
      <c r="F18" s="13">
        <v>2207000</v>
      </c>
      <c r="G18" s="13">
        <v>1081000</v>
      </c>
      <c r="H18" s="13">
        <v>450000</v>
      </c>
      <c r="I18" s="13">
        <v>128000</v>
      </c>
      <c r="J18" s="13">
        <v>-153200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337000</v>
      </c>
      <c r="E20" s="13">
        <v>182000</v>
      </c>
      <c r="F20" s="13">
        <v>612000</v>
      </c>
      <c r="G20" s="13">
        <v>198000</v>
      </c>
      <c r="H20" s="13">
        <v>137000</v>
      </c>
      <c r="I20" s="13">
        <v>43000</v>
      </c>
      <c r="J20" s="13">
        <v>1700</v>
      </c>
      <c r="K20" s="13"/>
    </row>
    <row r="21" spans="3:11" x14ac:dyDescent="0.2">
      <c r="C21" s="11" t="s">
        <v>33</v>
      </c>
      <c r="D21" s="13">
        <v>3682000</v>
      </c>
      <c r="E21" s="13">
        <v>3066000</v>
      </c>
      <c r="F21" s="13">
        <v>2119000</v>
      </c>
      <c r="G21" s="13">
        <v>1286000</v>
      </c>
      <c r="H21" s="13">
        <v>517000</v>
      </c>
      <c r="I21" s="13">
        <v>190000</v>
      </c>
      <c r="J21" s="13">
        <v>-81600</v>
      </c>
      <c r="K21" s="13"/>
    </row>
    <row r="22" spans="3:11" x14ac:dyDescent="0.2">
      <c r="C22" s="11" t="s">
        <v>34</v>
      </c>
      <c r="D22" s="13">
        <v>160000</v>
      </c>
      <c r="E22" s="13">
        <v>165000</v>
      </c>
      <c r="F22" s="13">
        <v>174000</v>
      </c>
      <c r="G22" s="13">
        <v>135000</v>
      </c>
      <c r="H22" s="13">
        <v>161000</v>
      </c>
      <c r="I22" s="13">
        <v>107000</v>
      </c>
      <c r="J22" s="13">
        <v>65900</v>
      </c>
      <c r="K22" s="13"/>
    </row>
    <row r="23" spans="3:11" x14ac:dyDescent="0.2">
      <c r="C23" s="11" t="s">
        <v>35</v>
      </c>
      <c r="D23" s="13">
        <v>2842000</v>
      </c>
      <c r="E23" s="13">
        <v>2432000</v>
      </c>
      <c r="F23" s="13">
        <v>1556000</v>
      </c>
      <c r="G23" s="13">
        <v>780000</v>
      </c>
      <c r="H23" s="13">
        <v>232000</v>
      </c>
      <c r="I23" s="13">
        <v>81000</v>
      </c>
      <c r="J23" s="13">
        <v>-107200</v>
      </c>
      <c r="K23" s="13"/>
    </row>
    <row r="24" spans="3:11" x14ac:dyDescent="0.2">
      <c r="C24" s="11" t="s">
        <v>36</v>
      </c>
      <c r="D24" s="13">
        <v>845000</v>
      </c>
      <c r="E24" s="13">
        <v>521000</v>
      </c>
      <c r="F24" s="13">
        <v>569000</v>
      </c>
      <c r="G24" s="13">
        <v>298000</v>
      </c>
      <c r="H24" s="13">
        <v>149000</v>
      </c>
      <c r="I24" s="13">
        <v>82000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1997000</v>
      </c>
      <c r="E26" s="13">
        <v>1911000</v>
      </c>
      <c r="F26" s="13">
        <v>987000</v>
      </c>
      <c r="G26" s="13">
        <v>482000</v>
      </c>
      <c r="H26" s="13">
        <v>83000</v>
      </c>
      <c r="I26" s="13">
        <v>-1000</v>
      </c>
      <c r="J26" s="13">
        <v>-172000</v>
      </c>
      <c r="K26" s="13"/>
    </row>
    <row r="27" spans="3:11" x14ac:dyDescent="0.2">
      <c r="C27" s="11" t="s">
        <v>38</v>
      </c>
      <c r="D27" s="13">
        <v>1997000</v>
      </c>
      <c r="E27" s="13">
        <v>1911000</v>
      </c>
      <c r="F27" s="13">
        <v>987000</v>
      </c>
      <c r="G27" s="13">
        <v>482000</v>
      </c>
      <c r="H27" s="13">
        <v>83000</v>
      </c>
      <c r="I27" s="13">
        <v>-4000</v>
      </c>
      <c r="J27" s="13">
        <v>-180800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-337000</v>
      </c>
      <c r="E32" s="13">
        <v>-182000</v>
      </c>
      <c r="F32" s="13">
        <v>-612000</v>
      </c>
      <c r="G32" s="13">
        <v>-198000</v>
      </c>
      <c r="H32" s="13">
        <v>-137000</v>
      </c>
      <c r="I32" s="13">
        <v>-43000</v>
      </c>
      <c r="J32" s="13">
        <v>-1700</v>
      </c>
      <c r="K32" s="13"/>
    </row>
    <row r="33" spans="2:11" x14ac:dyDescent="0.2">
      <c r="C33" s="11" t="s">
        <v>44</v>
      </c>
      <c r="D33" s="13">
        <v>1997000</v>
      </c>
      <c r="E33" s="13">
        <v>1911000</v>
      </c>
      <c r="F33" s="13">
        <v>987000</v>
      </c>
      <c r="G33" s="13">
        <v>482000</v>
      </c>
      <c r="H33" s="13">
        <v>83000</v>
      </c>
      <c r="I33" s="13">
        <v>-1000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1997000</v>
      </c>
      <c r="E35" s="13">
        <v>1911000</v>
      </c>
      <c r="F35" s="13">
        <v>987000</v>
      </c>
      <c r="G35" s="13">
        <v>482000</v>
      </c>
      <c r="H35" s="13">
        <v>83000</v>
      </c>
      <c r="I35" s="13">
        <v>-1000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2635000</v>
      </c>
      <c r="F41" s="13">
        <v>2556000</v>
      </c>
      <c r="G41" s="13">
        <v>1910000</v>
      </c>
      <c r="H41" s="13">
        <v>2585000</v>
      </c>
      <c r="I41" s="13">
        <v>1856400</v>
      </c>
      <c r="J41" s="13">
        <v>1384700</v>
      </c>
      <c r="K41" s="13"/>
    </row>
    <row r="42" spans="2:11" x14ac:dyDescent="0.2">
      <c r="C42" s="11" t="s">
        <v>50</v>
      </c>
      <c r="D42" s="13">
        <v>2643000</v>
      </c>
      <c r="E42" s="13">
        <v>4494000</v>
      </c>
      <c r="F42" s="13">
        <v>3480000</v>
      </c>
      <c r="G42" s="13">
        <v>1120000</v>
      </c>
      <c r="H42" s="13">
        <v>208000</v>
      </c>
      <c r="I42" s="13">
        <v>604400</v>
      </c>
      <c r="J42" s="13">
        <v>1074400</v>
      </c>
      <c r="K42" s="13"/>
    </row>
    <row r="43" spans="2:11" x14ac:dyDescent="0.2">
      <c r="C43" s="11" t="s">
        <v>51</v>
      </c>
      <c r="D43" s="13">
        <v>16591000</v>
      </c>
      <c r="E43" s="13">
        <v>10475000</v>
      </c>
      <c r="F43" s="13">
        <v>6557000</v>
      </c>
      <c r="G43" s="13">
        <v>4975000</v>
      </c>
      <c r="H43" s="13">
        <v>3338000</v>
      </c>
      <c r="I43" s="13">
        <v>1378100</v>
      </c>
      <c r="J43" s="13">
        <v>672800</v>
      </c>
      <c r="K43" s="13"/>
    </row>
    <row r="44" spans="2:11" x14ac:dyDescent="0.2">
      <c r="C44" s="11" t="s">
        <v>52</v>
      </c>
      <c r="D44" s="13">
        <v>570000</v>
      </c>
      <c r="E44" s="13">
        <v>296000</v>
      </c>
      <c r="F44" s="13">
        <v>238000</v>
      </c>
      <c r="G44" s="13">
        <v>152000</v>
      </c>
      <c r="H44" s="13">
        <v>253000</v>
      </c>
      <c r="I44" s="13">
        <v>118100</v>
      </c>
      <c r="J44" s="13">
        <v>8600</v>
      </c>
      <c r="K44" s="13"/>
    </row>
    <row r="45" spans="2:11" x14ac:dyDescent="0.2">
      <c r="C45" s="11" t="s">
        <v>53</v>
      </c>
      <c r="D45" s="13">
        <v>163000</v>
      </c>
      <c r="E45" s="13">
        <v>132000</v>
      </c>
      <c r="F45" s="13">
        <v>110000</v>
      </c>
      <c r="G45" s="13">
        <v>1305000</v>
      </c>
      <c r="H45" s="13">
        <v>688000</v>
      </c>
      <c r="I45" s="13">
        <v>709600</v>
      </c>
      <c r="J45" s="13">
        <v>536300</v>
      </c>
      <c r="K45" s="13"/>
    </row>
    <row r="46" spans="2:11" x14ac:dyDescent="0.2">
      <c r="C46" s="11" t="s">
        <v>54</v>
      </c>
      <c r="D46" s="13">
        <v>33573000</v>
      </c>
      <c r="E46" s="13">
        <v>20142000</v>
      </c>
      <c r="F46" s="13">
        <v>14260000</v>
      </c>
      <c r="G46" s="13">
        <v>10953000</v>
      </c>
      <c r="H46" s="13">
        <v>8175000</v>
      </c>
      <c r="I46" s="13">
        <v>5346800</v>
      </c>
      <c r="J46" s="13">
        <v>3788900</v>
      </c>
      <c r="K46" s="13"/>
    </row>
    <row r="47" spans="2:11" x14ac:dyDescent="0.2">
      <c r="C47" s="11" t="s">
        <v>55</v>
      </c>
      <c r="D47" s="13">
        <v>1767000</v>
      </c>
      <c r="E47" s="13">
        <v>1209000</v>
      </c>
      <c r="F47" s="13">
        <v>161000</v>
      </c>
      <c r="G47" s="13">
        <v>301000</v>
      </c>
      <c r="H47" s="13">
        <v>76000</v>
      </c>
      <c r="I47" s="13">
        <v>166100</v>
      </c>
      <c r="J47" s="13">
        <v>264000</v>
      </c>
      <c r="K47" s="13"/>
    </row>
    <row r="48" spans="2:11" x14ac:dyDescent="0.2">
      <c r="C48" s="11" t="s">
        <v>56</v>
      </c>
      <c r="D48" s="13">
        <v>4504000</v>
      </c>
      <c r="E48" s="13">
        <v>2478000</v>
      </c>
      <c r="F48" s="13">
        <v>2149000</v>
      </c>
      <c r="G48" s="13">
        <v>1649000</v>
      </c>
      <c r="H48" s="13">
        <v>1268000</v>
      </c>
      <c r="I48" s="13">
        <v>694900</v>
      </c>
      <c r="J48" s="13">
        <v>444700</v>
      </c>
      <c r="K48" s="13"/>
    </row>
    <row r="49" spans="3:11" x14ac:dyDescent="0.2">
      <c r="C49" s="11" t="s">
        <v>57</v>
      </c>
      <c r="D49" s="13">
        <v>196000</v>
      </c>
      <c r="E49" s="13">
        <v>161000</v>
      </c>
      <c r="F49" s="13">
        <v>174000</v>
      </c>
      <c r="G49" s="13">
        <v>169000</v>
      </c>
      <c r="H49" s="13">
        <v>172000</v>
      </c>
      <c r="I49" s="13">
        <v>99400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225000</v>
      </c>
      <c r="F52" s="13">
        <v>93000</v>
      </c>
      <c r="G52" s="13">
        <v>286000</v>
      </c>
      <c r="H52" s="13">
        <v>168000</v>
      </c>
      <c r="I52" s="13">
        <v>67600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42667000</v>
      </c>
      <c r="E54" s="13">
        <v>25196000</v>
      </c>
      <c r="F54" s="13">
        <v>17612000</v>
      </c>
      <c r="G54" s="13">
        <v>13736000</v>
      </c>
      <c r="H54" s="13">
        <v>10101000</v>
      </c>
      <c r="I54" s="13">
        <v>6526300</v>
      </c>
      <c r="J54" s="13">
        <v>4781700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6715000</v>
      </c>
      <c r="E57" s="13">
        <v>4221000</v>
      </c>
      <c r="F57" s="13">
        <v>3189000</v>
      </c>
      <c r="G57" s="13">
        <v>1876000</v>
      </c>
      <c r="H57" s="13">
        <v>1373000</v>
      </c>
      <c r="I57" s="13">
        <v>765700</v>
      </c>
      <c r="J57" s="13">
        <v>331100</v>
      </c>
      <c r="K57" s="13"/>
    </row>
    <row r="58" spans="3:11" x14ac:dyDescent="0.2">
      <c r="C58" s="11" t="s">
        <v>66</v>
      </c>
      <c r="D58" s="13">
        <v>5076000</v>
      </c>
      <c r="E58" s="13">
        <v>3084000</v>
      </c>
      <c r="F58" s="13">
        <v>2465000</v>
      </c>
      <c r="G58" s="13">
        <v>2282000</v>
      </c>
      <c r="H58" s="13">
        <v>1377000</v>
      </c>
      <c r="I58" s="13">
        <v>603600</v>
      </c>
      <c r="J58" s="13">
        <v>209400</v>
      </c>
      <c r="K58" s="13"/>
    </row>
    <row r="59" spans="3:11" x14ac:dyDescent="0.2">
      <c r="C59" s="11" t="s">
        <v>67</v>
      </c>
      <c r="D59" s="13">
        <v>15926000</v>
      </c>
      <c r="E59" s="13">
        <v>8571000</v>
      </c>
      <c r="F59" s="13">
        <v>5064000</v>
      </c>
      <c r="G59" s="13">
        <v>4003000</v>
      </c>
      <c r="H59" s="13">
        <v>2774000</v>
      </c>
      <c r="I59" s="13">
        <v>2028200</v>
      </c>
      <c r="J59" s="13">
        <v>1072600</v>
      </c>
      <c r="K59" s="13"/>
    </row>
    <row r="60" spans="3:11" x14ac:dyDescent="0.2">
      <c r="C60" s="11" t="s">
        <v>68</v>
      </c>
      <c r="D60" s="13">
        <v>28633000</v>
      </c>
      <c r="E60" s="13">
        <v>16603000</v>
      </c>
      <c r="F60" s="13">
        <v>11263000</v>
      </c>
      <c r="G60" s="13">
        <v>8562000</v>
      </c>
      <c r="H60" s="13">
        <v>5837000</v>
      </c>
      <c r="I60" s="13">
        <v>3635900</v>
      </c>
      <c r="J60" s="13">
        <v>1752300</v>
      </c>
      <c r="K60" s="13"/>
    </row>
    <row r="61" spans="3:11" x14ac:dyDescent="0.2">
      <c r="C61" s="11" t="s">
        <v>69</v>
      </c>
      <c r="D61" s="13">
        <v>6344000</v>
      </c>
      <c r="E61" s="13">
        <v>3795000</v>
      </c>
      <c r="F61" s="13">
        <v>2885000</v>
      </c>
      <c r="G61" s="13">
        <v>3147000</v>
      </c>
      <c r="H61" s="13">
        <v>2605000</v>
      </c>
      <c r="I61" s="13">
        <v>1104500</v>
      </c>
      <c r="J61" s="13">
        <v>808000</v>
      </c>
      <c r="K61" s="13"/>
    </row>
    <row r="62" spans="3:11" x14ac:dyDescent="0.2">
      <c r="C62" s="11" t="s">
        <v>70</v>
      </c>
      <c r="D62" s="13">
        <v>570000</v>
      </c>
      <c r="E62" s="13">
        <v>243000</v>
      </c>
      <c r="F62" s="13">
        <v>210000</v>
      </c>
      <c r="G62" s="13">
        <v>94000</v>
      </c>
      <c r="H62" s="13">
        <v>66000</v>
      </c>
      <c r="I62" s="13">
        <v>70000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35919000</v>
      </c>
      <c r="E66" s="13">
        <v>20845000</v>
      </c>
      <c r="F66" s="13">
        <v>14541000</v>
      </c>
      <c r="G66" s="13">
        <v>11909000</v>
      </c>
      <c r="H66" s="13">
        <v>8570000</v>
      </c>
      <c r="I66" s="13">
        <v>4874800</v>
      </c>
      <c r="J66" s="13">
        <v>2699700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5809000</v>
      </c>
      <c r="E72" s="13">
        <v>3812000</v>
      </c>
      <c r="F72" s="13">
        <v>1901000</v>
      </c>
      <c r="G72" s="13">
        <v>913000</v>
      </c>
      <c r="H72" s="13">
        <v>397000</v>
      </c>
      <c r="I72" s="13">
        <v>314100</v>
      </c>
      <c r="J72" s="13">
        <v>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6748000</v>
      </c>
      <c r="E76" s="13">
        <v>4351000</v>
      </c>
      <c r="F76" s="13">
        <v>3071000</v>
      </c>
      <c r="G76" s="13">
        <v>1827000</v>
      </c>
      <c r="H76" s="13">
        <v>1531000</v>
      </c>
      <c r="I76" s="13">
        <v>1651600</v>
      </c>
      <c r="J76" s="13">
        <v>1983100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1997000</v>
      </c>
      <c r="E81" s="13">
        <v>1911000</v>
      </c>
      <c r="F81" s="13">
        <v>987000</v>
      </c>
      <c r="G81" s="13">
        <v>482000</v>
      </c>
      <c r="H81" s="13">
        <v>83000</v>
      </c>
      <c r="I81" s="13">
        <v>-1000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612000</v>
      </c>
      <c r="F83" s="13">
        <v>518000</v>
      </c>
      <c r="G83" s="13">
        <v>394000</v>
      </c>
      <c r="H83" s="13">
        <v>198000</v>
      </c>
      <c r="I83" s="13">
        <v>100000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12116000</v>
      </c>
      <c r="E89" s="13">
        <v>7918000</v>
      </c>
      <c r="F89" s="13">
        <v>5140000</v>
      </c>
      <c r="G89" s="13">
        <v>2940000</v>
      </c>
      <c r="H89" s="13">
        <v>965000</v>
      </c>
      <c r="I89" s="13">
        <v>1182000</v>
      </c>
      <c r="J89" s="13">
        <v>451100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-860000</v>
      </c>
      <c r="F91" s="13">
        <v>-509000</v>
      </c>
      <c r="G91" s="13">
        <v>-455000</v>
      </c>
      <c r="H91" s="13">
        <v>-573000</v>
      </c>
      <c r="I91" s="13">
        <v>-247000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-6179000</v>
      </c>
      <c r="E94" s="13">
        <v>-8287000</v>
      </c>
      <c r="F94" s="13">
        <v>-3450000</v>
      </c>
      <c r="G94" s="13">
        <v>-3871000</v>
      </c>
      <c r="H94" s="13">
        <v>-1597000</v>
      </c>
      <c r="I94" s="13">
        <v>-252000</v>
      </c>
      <c r="J94" s="13">
        <v>-1447800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2904000</v>
      </c>
      <c r="E100" s="13">
        <v>1959000</v>
      </c>
      <c r="F100" s="13">
        <v>-267000</v>
      </c>
      <c r="G100" s="13">
        <v>916000</v>
      </c>
      <c r="H100" s="13">
        <v>1925000</v>
      </c>
      <c r="I100" s="13">
        <v>242000</v>
      </c>
      <c r="J100" s="13">
        <v>2021000</v>
      </c>
      <c r="K100" s="13"/>
    </row>
    <row r="101" spans="3:11" x14ac:dyDescent="0.2">
      <c r="C101" s="11" t="s">
        <v>19</v>
      </c>
      <c r="D101" s="13">
        <v>-3000</v>
      </c>
      <c r="E101" s="13">
        <v>-739000</v>
      </c>
      <c r="F101" s="13">
        <v>-938000</v>
      </c>
      <c r="G101" s="13">
        <v>-270000</v>
      </c>
      <c r="H101" s="13">
        <v>-153000</v>
      </c>
      <c r="I101" s="13">
        <v>-115000</v>
      </c>
      <c r="J101" s="13">
        <v>-37600</v>
      </c>
      <c r="K101" s="13"/>
    </row>
    <row r="102" spans="3:11" x14ac:dyDescent="0.2">
      <c r="C102" s="11" t="s">
        <v>20</v>
      </c>
      <c r="D102" s="13">
        <v>8838000</v>
      </c>
      <c r="E102" s="13">
        <v>851000</v>
      </c>
      <c r="F102" s="13">
        <v>485000</v>
      </c>
      <c r="G102" s="13">
        <v>-285000</v>
      </c>
      <c r="H102" s="13">
        <v>1140000</v>
      </c>
      <c r="I102" s="13">
        <v>1057000</v>
      </c>
      <c r="J102" s="13">
        <v>986700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1300</v>
      </c>
      <c r="H12" s="13">
        <v>1600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2800</v>
      </c>
      <c r="G17" s="13">
        <v>2800</v>
      </c>
      <c r="H17" s="13">
        <v>2400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-2800</v>
      </c>
      <c r="G18" s="13">
        <v>-2800</v>
      </c>
      <c r="H18" s="13">
        <v>-2400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800</v>
      </c>
      <c r="G20" s="13">
        <v>3000</v>
      </c>
      <c r="H20" s="13">
        <v>1000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-3500</v>
      </c>
      <c r="G21" s="13">
        <v>-5700</v>
      </c>
      <c r="H21" s="13">
        <v>-3200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800</v>
      </c>
      <c r="G22" s="13">
        <v>800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-3000</v>
      </c>
      <c r="F23" s="13">
        <v>-4400</v>
      </c>
      <c r="G23" s="13">
        <v>-6600</v>
      </c>
      <c r="H23" s="13">
        <v>-4200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-3000</v>
      </c>
      <c r="F26" s="13">
        <v>-4400</v>
      </c>
      <c r="G26" s="13">
        <v>-6600</v>
      </c>
      <c r="H26" s="13">
        <v>-4200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-3000</v>
      </c>
      <c r="F27" s="13">
        <v>-4400</v>
      </c>
      <c r="G27" s="13">
        <v>-6600</v>
      </c>
      <c r="H27" s="13">
        <v>-4200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-800</v>
      </c>
      <c r="G32" s="13">
        <v>-3000</v>
      </c>
      <c r="H32" s="13">
        <v>-1000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-3000</v>
      </c>
      <c r="F33" s="13">
        <v>-4400</v>
      </c>
      <c r="G33" s="13">
        <v>-6600</v>
      </c>
      <c r="H33" s="13">
        <v>-4200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-3000</v>
      </c>
      <c r="F35" s="13">
        <v>-4400</v>
      </c>
      <c r="G35" s="13">
        <v>-6600</v>
      </c>
      <c r="H35" s="13">
        <v>-4200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700</v>
      </c>
      <c r="H41" s="13">
        <v>600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1800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200</v>
      </c>
      <c r="F46" s="13">
        <v>1800</v>
      </c>
      <c r="G46" s="13">
        <v>2500</v>
      </c>
      <c r="H46" s="13">
        <v>2600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3500</v>
      </c>
      <c r="G48" s="13">
        <v>6000</v>
      </c>
      <c r="H48" s="13">
        <v>6800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6400</v>
      </c>
      <c r="F54" s="13">
        <v>8200</v>
      </c>
      <c r="G54" s="13">
        <v>8700</v>
      </c>
      <c r="H54" s="13">
        <v>9400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8100</v>
      </c>
      <c r="G58" s="13">
        <v>7800</v>
      </c>
      <c r="H58" s="13">
        <v>5200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5000</v>
      </c>
      <c r="G59" s="13">
        <v>4200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12100</v>
      </c>
      <c r="F60" s="13">
        <v>14300</v>
      </c>
      <c r="G60" s="13">
        <v>12900</v>
      </c>
      <c r="H60" s="13">
        <v>6300</v>
      </c>
      <c r="I60" s="13">
        <v>5800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10700</v>
      </c>
      <c r="F61" s="13">
        <v>8600</v>
      </c>
      <c r="G61" s="13">
        <v>6400</v>
      </c>
      <c r="H61" s="13">
        <v>6600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20100</v>
      </c>
      <c r="F62" s="13">
        <v>19500</v>
      </c>
      <c r="G62" s="13">
        <v>19000</v>
      </c>
      <c r="H62" s="13">
        <v>19900</v>
      </c>
      <c r="I62" s="13">
        <v>17600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42900</v>
      </c>
      <c r="F66" s="13">
        <v>42300</v>
      </c>
      <c r="G66" s="13">
        <v>38400</v>
      </c>
      <c r="H66" s="13">
        <v>32800</v>
      </c>
      <c r="I66" s="13">
        <v>32000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-33100</v>
      </c>
      <c r="F72" s="13">
        <v>-30100</v>
      </c>
      <c r="G72" s="13">
        <v>-25700</v>
      </c>
      <c r="H72" s="13">
        <v>-19000</v>
      </c>
      <c r="I72" s="13">
        <v>-14800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-36500</v>
      </c>
      <c r="F76" s="13">
        <v>-34100</v>
      </c>
      <c r="G76" s="13">
        <v>-29600</v>
      </c>
      <c r="H76" s="13">
        <v>-23300</v>
      </c>
      <c r="I76" s="13">
        <v>-19200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-3000</v>
      </c>
      <c r="F81" s="13">
        <v>-4400</v>
      </c>
      <c r="G81" s="13">
        <v>-6600</v>
      </c>
      <c r="H81" s="13">
        <v>-4200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-3600</v>
      </c>
      <c r="F89" s="13">
        <v>-2600</v>
      </c>
      <c r="G89" s="13">
        <v>-3000</v>
      </c>
      <c r="H89" s="13">
        <v>-2000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 t="s">
        <v>92</v>
      </c>
      <c r="F94" s="13">
        <v>100</v>
      </c>
      <c r="G94" s="13">
        <v>1400</v>
      </c>
      <c r="H94" s="13">
        <v>-1300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2000</v>
      </c>
      <c r="F100" s="13">
        <v>2000</v>
      </c>
      <c r="G100" s="13">
        <v>3300</v>
      </c>
      <c r="H100" s="13">
        <v>-1400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-1600</v>
      </c>
      <c r="F102" s="13">
        <v>-500</v>
      </c>
      <c r="G102" s="13">
        <v>1700</v>
      </c>
      <c r="H102" s="13">
        <v>-4600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3589200</v>
      </c>
      <c r="E8" s="13">
        <v>3719800</v>
      </c>
      <c r="F8" s="13">
        <v>3723500</v>
      </c>
      <c r="G8" s="13">
        <v>4311200</v>
      </c>
      <c r="H8" s="13">
        <v>4414600</v>
      </c>
      <c r="I8" s="13">
        <v>2650000</v>
      </c>
      <c r="J8" s="13">
        <v>3283500</v>
      </c>
      <c r="K8" s="13"/>
    </row>
    <row r="9" spans="1:11" x14ac:dyDescent="0.2">
      <c r="C9" s="11" t="s">
        <v>22</v>
      </c>
      <c r="D9" s="13">
        <v>2569000</v>
      </c>
      <c r="E9" s="13">
        <v>2918100</v>
      </c>
      <c r="F9" s="13">
        <v>2984100</v>
      </c>
      <c r="G9" s="13">
        <v>3364000</v>
      </c>
      <c r="H9" s="13">
        <v>3258500</v>
      </c>
      <c r="I9" s="13">
        <v>2269100</v>
      </c>
      <c r="J9" s="13">
        <v>2715700</v>
      </c>
      <c r="K9" s="13"/>
    </row>
    <row r="10" spans="1:11" x14ac:dyDescent="0.2">
      <c r="C10" s="11" t="s">
        <v>23</v>
      </c>
      <c r="D10" s="13">
        <v>1020200</v>
      </c>
      <c r="E10" s="13">
        <v>801700</v>
      </c>
      <c r="F10" s="13">
        <v>739400</v>
      </c>
      <c r="G10" s="13">
        <v>947200</v>
      </c>
      <c r="H10" s="13">
        <v>1156000</v>
      </c>
      <c r="I10" s="13">
        <v>380800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101100</v>
      </c>
      <c r="E14" s="13">
        <v>65700</v>
      </c>
      <c r="F14" s="13" t="s">
        <v>92</v>
      </c>
      <c r="G14" s="13" t="s">
        <v>92</v>
      </c>
      <c r="H14" s="13" t="s">
        <v>92</v>
      </c>
      <c r="I14" s="13">
        <v>-9800</v>
      </c>
      <c r="J14" s="13">
        <v>-50000</v>
      </c>
      <c r="K14" s="13"/>
    </row>
    <row r="15" spans="1:11" x14ac:dyDescent="0.2">
      <c r="C15" s="11" t="s">
        <v>28</v>
      </c>
      <c r="D15" s="13">
        <v>446000</v>
      </c>
      <c r="E15" s="13">
        <v>385700</v>
      </c>
      <c r="F15" s="13">
        <v>391800</v>
      </c>
      <c r="G15" s="13">
        <v>372400</v>
      </c>
      <c r="H15" s="13">
        <v>363100</v>
      </c>
      <c r="I15" s="13">
        <v>357100</v>
      </c>
      <c r="J15" s="13">
        <v>344100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3063000</v>
      </c>
      <c r="E17" s="13">
        <v>3292100</v>
      </c>
      <c r="F17" s="13">
        <v>3459900</v>
      </c>
      <c r="G17" s="13">
        <v>3700600</v>
      </c>
      <c r="H17" s="13">
        <v>3702600</v>
      </c>
      <c r="I17" s="13">
        <v>2712300</v>
      </c>
      <c r="J17" s="13">
        <v>3144100</v>
      </c>
      <c r="K17" s="13"/>
    </row>
    <row r="18" spans="3:11" x14ac:dyDescent="0.2">
      <c r="C18" s="11" t="s">
        <v>30</v>
      </c>
      <c r="D18" s="13">
        <v>526200</v>
      </c>
      <c r="E18" s="13">
        <v>427700</v>
      </c>
      <c r="F18" s="13">
        <v>263600</v>
      </c>
      <c r="G18" s="13">
        <v>610600</v>
      </c>
      <c r="H18" s="13">
        <v>712000</v>
      </c>
      <c r="I18" s="13">
        <v>-62300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-38300</v>
      </c>
      <c r="F20" s="13">
        <v>-99500</v>
      </c>
      <c r="G20" s="13">
        <v>-76900</v>
      </c>
      <c r="H20" s="13">
        <v>-97700</v>
      </c>
      <c r="I20" s="13">
        <v>-29600</v>
      </c>
      <c r="J20" s="13">
        <v>-52200</v>
      </c>
      <c r="K20" s="13"/>
    </row>
    <row r="21" spans="3:11" x14ac:dyDescent="0.2">
      <c r="C21" s="11" t="s">
        <v>33</v>
      </c>
      <c r="D21" s="13">
        <v>938300</v>
      </c>
      <c r="E21" s="13">
        <v>851700</v>
      </c>
      <c r="F21" s="13">
        <v>754900</v>
      </c>
      <c r="G21" s="13">
        <v>1060000</v>
      </c>
      <c r="H21" s="13">
        <v>1172800</v>
      </c>
      <c r="I21" s="13">
        <v>324400</v>
      </c>
      <c r="J21" s="13">
        <v>535800</v>
      </c>
      <c r="K21" s="13"/>
    </row>
    <row r="22" spans="3:11" x14ac:dyDescent="0.2">
      <c r="C22" s="11" t="s">
        <v>34</v>
      </c>
      <c r="D22" s="13">
        <v>219700</v>
      </c>
      <c r="E22" s="13">
        <v>132600</v>
      </c>
      <c r="F22" s="13">
        <v>117400</v>
      </c>
      <c r="G22" s="13">
        <v>130800</v>
      </c>
      <c r="H22" s="13">
        <v>144400</v>
      </c>
      <c r="I22" s="13">
        <v>164800</v>
      </c>
      <c r="J22" s="13">
        <v>124400</v>
      </c>
      <c r="K22" s="13"/>
    </row>
    <row r="23" spans="3:11" x14ac:dyDescent="0.2">
      <c r="C23" s="11" t="s">
        <v>35</v>
      </c>
      <c r="D23" s="13">
        <v>203200</v>
      </c>
      <c r="E23" s="13">
        <v>280100</v>
      </c>
      <c r="F23" s="13">
        <v>285600</v>
      </c>
      <c r="G23" s="13">
        <v>582100</v>
      </c>
      <c r="H23" s="13">
        <v>666300</v>
      </c>
      <c r="I23" s="13">
        <v>-187400</v>
      </c>
      <c r="J23" s="13">
        <v>120800</v>
      </c>
      <c r="K23" s="13"/>
    </row>
    <row r="24" spans="3:11" x14ac:dyDescent="0.2">
      <c r="C24" s="11" t="s">
        <v>36</v>
      </c>
      <c r="D24" s="13">
        <v>58400</v>
      </c>
      <c r="E24" s="13">
        <v>29800</v>
      </c>
      <c r="F24" s="13">
        <v>1500</v>
      </c>
      <c r="G24" s="13">
        <v>119900</v>
      </c>
      <c r="H24" s="13">
        <v>110400</v>
      </c>
      <c r="I24" s="13">
        <v>-62100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250200</v>
      </c>
      <c r="F26" s="13">
        <v>284100</v>
      </c>
      <c r="G26" s="13">
        <v>462300</v>
      </c>
      <c r="H26" s="13">
        <v>555900</v>
      </c>
      <c r="I26" s="13">
        <v>-125300</v>
      </c>
      <c r="J26" s="13">
        <v>116400</v>
      </c>
      <c r="K26" s="13"/>
    </row>
    <row r="27" spans="3:11" x14ac:dyDescent="0.2">
      <c r="C27" s="11" t="s">
        <v>38</v>
      </c>
      <c r="D27" s="13">
        <v>79900</v>
      </c>
      <c r="E27" s="13">
        <v>164000</v>
      </c>
      <c r="F27" s="13">
        <v>174100</v>
      </c>
      <c r="G27" s="13">
        <v>353800</v>
      </c>
      <c r="H27" s="13">
        <v>482400</v>
      </c>
      <c r="I27" s="13">
        <v>-156700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38300</v>
      </c>
      <c r="F32" s="13">
        <v>99500</v>
      </c>
      <c r="G32" s="13">
        <v>76900</v>
      </c>
      <c r="H32" s="13">
        <v>97700</v>
      </c>
      <c r="I32" s="13">
        <v>29600</v>
      </c>
      <c r="J32" s="13">
        <v>52200</v>
      </c>
      <c r="K32" s="13"/>
    </row>
    <row r="33" spans="2:11" x14ac:dyDescent="0.2">
      <c r="C33" s="11" t="s">
        <v>44</v>
      </c>
      <c r="D33" s="13">
        <v>79900</v>
      </c>
      <c r="E33" s="13">
        <v>164000</v>
      </c>
      <c r="F33" s="13">
        <v>174100</v>
      </c>
      <c r="G33" s="13">
        <v>353800</v>
      </c>
      <c r="H33" s="13">
        <v>482400</v>
      </c>
      <c r="I33" s="13">
        <v>-156700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164000</v>
      </c>
      <c r="F35" s="13">
        <v>174100</v>
      </c>
      <c r="G35" s="13">
        <v>353800</v>
      </c>
      <c r="H35" s="13">
        <v>482400</v>
      </c>
      <c r="I35" s="13">
        <v>-156700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891900</v>
      </c>
      <c r="F41" s="13">
        <v>458000</v>
      </c>
      <c r="G41" s="13">
        <v>857700</v>
      </c>
      <c r="H41" s="13">
        <v>932100</v>
      </c>
      <c r="I41" s="13">
        <v>833800</v>
      </c>
      <c r="J41" s="13">
        <v>416800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473300</v>
      </c>
      <c r="F43" s="13">
        <v>533600</v>
      </c>
      <c r="G43" s="13">
        <v>500900</v>
      </c>
      <c r="H43" s="13">
        <v>551400</v>
      </c>
      <c r="I43" s="13">
        <v>412000</v>
      </c>
      <c r="J43" s="13">
        <v>488700</v>
      </c>
      <c r="K43" s="13"/>
    </row>
    <row r="44" spans="2:11" x14ac:dyDescent="0.2">
      <c r="C44" s="11" t="s">
        <v>52</v>
      </c>
      <c r="D44" s="13">
        <v>494700</v>
      </c>
      <c r="E44" s="13">
        <v>453500</v>
      </c>
      <c r="F44" s="13">
        <v>426800</v>
      </c>
      <c r="G44" s="13">
        <v>439800</v>
      </c>
      <c r="H44" s="13">
        <v>459600</v>
      </c>
      <c r="I44" s="13">
        <v>308700</v>
      </c>
      <c r="J44" s="13">
        <v>281100</v>
      </c>
      <c r="K44" s="13"/>
    </row>
    <row r="45" spans="2:11" x14ac:dyDescent="0.2">
      <c r="C45" s="11" t="s">
        <v>53</v>
      </c>
      <c r="D45" s="13">
        <v>36900</v>
      </c>
      <c r="E45" s="13">
        <v>27700</v>
      </c>
      <c r="F45" s="13">
        <v>500</v>
      </c>
      <c r="G45" s="13">
        <v>39300</v>
      </c>
      <c r="H45" s="13">
        <v>9800</v>
      </c>
      <c r="I45" s="13">
        <v>6600</v>
      </c>
      <c r="J45" s="13">
        <v>8200</v>
      </c>
      <c r="K45" s="13"/>
    </row>
    <row r="46" spans="2:11" x14ac:dyDescent="0.2">
      <c r="C46" s="11" t="s">
        <v>54</v>
      </c>
      <c r="D46" s="13">
        <v>1486900</v>
      </c>
      <c r="E46" s="13">
        <v>1910800</v>
      </c>
      <c r="F46" s="13">
        <v>1480300</v>
      </c>
      <c r="G46" s="13">
        <v>1876400</v>
      </c>
      <c r="H46" s="13">
        <v>1988800</v>
      </c>
      <c r="I46" s="13">
        <v>1594900</v>
      </c>
      <c r="J46" s="13">
        <v>1232500</v>
      </c>
      <c r="K46" s="13"/>
    </row>
    <row r="47" spans="2:11" x14ac:dyDescent="0.2">
      <c r="C47" s="11" t="s">
        <v>55</v>
      </c>
      <c r="D47" s="13">
        <v>433300</v>
      </c>
      <c r="E47" s="13">
        <v>101400</v>
      </c>
      <c r="F47" s="13">
        <v>184200</v>
      </c>
      <c r="G47" s="13">
        <v>197100</v>
      </c>
      <c r="H47" s="13">
        <v>217300</v>
      </c>
      <c r="I47" s="13">
        <v>194000</v>
      </c>
      <c r="J47" s="13">
        <v>193500</v>
      </c>
      <c r="K47" s="13"/>
    </row>
    <row r="48" spans="2:11" x14ac:dyDescent="0.2">
      <c r="C48" s="11" t="s">
        <v>56</v>
      </c>
      <c r="D48" s="13">
        <v>5198100</v>
      </c>
      <c r="E48" s="13">
        <v>4197500</v>
      </c>
      <c r="F48" s="13">
        <v>4411800</v>
      </c>
      <c r="G48" s="13">
        <v>4155300</v>
      </c>
      <c r="H48" s="13">
        <v>3686100</v>
      </c>
      <c r="I48" s="13">
        <v>3677100</v>
      </c>
      <c r="J48" s="13">
        <v>3576200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149100</v>
      </c>
      <c r="E52" s="13">
        <v>183300</v>
      </c>
      <c r="F52" s="13">
        <v>198000</v>
      </c>
      <c r="G52" s="13">
        <v>356400</v>
      </c>
      <c r="H52" s="13">
        <v>99200</v>
      </c>
      <c r="I52" s="13">
        <v>92500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7282700</v>
      </c>
      <c r="E54" s="13">
        <v>6597100</v>
      </c>
      <c r="F54" s="13">
        <v>6426600</v>
      </c>
      <c r="G54" s="13">
        <v>6631500</v>
      </c>
      <c r="H54" s="13">
        <v>6089600</v>
      </c>
      <c r="I54" s="13">
        <v>5696100</v>
      </c>
      <c r="J54" s="13">
        <v>5196600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546300</v>
      </c>
      <c r="F57" s="13">
        <v>771900</v>
      </c>
      <c r="G57" s="13">
        <v>789200</v>
      </c>
      <c r="H57" s="13">
        <v>836000</v>
      </c>
      <c r="I57" s="13">
        <v>601000</v>
      </c>
      <c r="J57" s="13">
        <v>493800</v>
      </c>
      <c r="K57" s="13"/>
    </row>
    <row r="58" spans="3:11" x14ac:dyDescent="0.2">
      <c r="C58" s="11" t="s">
        <v>66</v>
      </c>
      <c r="D58" s="13">
        <v>154500</v>
      </c>
      <c r="E58" s="13">
        <v>136500</v>
      </c>
      <c r="F58" s="13">
        <v>435400</v>
      </c>
      <c r="G58" s="13">
        <v>123900</v>
      </c>
      <c r="H58" s="13">
        <v>110100</v>
      </c>
      <c r="I58" s="13">
        <v>137300</v>
      </c>
      <c r="J58" s="13">
        <v>128200</v>
      </c>
      <c r="K58" s="13"/>
    </row>
    <row r="59" spans="3:11" x14ac:dyDescent="0.2">
      <c r="C59" s="11" t="s">
        <v>67</v>
      </c>
      <c r="D59" s="13">
        <v>25600</v>
      </c>
      <c r="E59" s="13">
        <v>46800</v>
      </c>
      <c r="F59" s="13">
        <v>95000</v>
      </c>
      <c r="G59" s="13">
        <v>29500</v>
      </c>
      <c r="H59" s="13">
        <v>17200</v>
      </c>
      <c r="I59" s="13">
        <v>27200</v>
      </c>
      <c r="J59" s="13">
        <v>26300</v>
      </c>
      <c r="K59" s="13"/>
    </row>
    <row r="60" spans="3:11" x14ac:dyDescent="0.2">
      <c r="C60" s="11" t="s">
        <v>68</v>
      </c>
      <c r="D60" s="13">
        <v>721700</v>
      </c>
      <c r="E60" s="13">
        <v>729600</v>
      </c>
      <c r="F60" s="13">
        <v>1302300</v>
      </c>
      <c r="G60" s="13">
        <v>942600</v>
      </c>
      <c r="H60" s="13">
        <v>963200</v>
      </c>
      <c r="I60" s="13">
        <v>765400</v>
      </c>
      <c r="J60" s="13">
        <v>648200</v>
      </c>
      <c r="K60" s="13"/>
    </row>
    <row r="61" spans="3:11" x14ac:dyDescent="0.2">
      <c r="C61" s="11" t="s">
        <v>69</v>
      </c>
      <c r="D61" s="13">
        <v>3353600</v>
      </c>
      <c r="E61" s="13">
        <v>3096700</v>
      </c>
      <c r="F61" s="13">
        <v>2578500</v>
      </c>
      <c r="G61" s="13">
        <v>2897800</v>
      </c>
      <c r="H61" s="13">
        <v>2765200</v>
      </c>
      <c r="I61" s="13">
        <v>2948300</v>
      </c>
      <c r="J61" s="13">
        <v>2359100</v>
      </c>
      <c r="K61" s="13"/>
    </row>
    <row r="62" spans="3:11" x14ac:dyDescent="0.2">
      <c r="C62" s="11" t="s">
        <v>70</v>
      </c>
      <c r="D62" s="13">
        <v>157200</v>
      </c>
      <c r="E62" s="13">
        <v>150500</v>
      </c>
      <c r="F62" s="13">
        <v>154900</v>
      </c>
      <c r="G62" s="13">
        <v>134600</v>
      </c>
      <c r="H62" s="13">
        <v>193700</v>
      </c>
      <c r="I62" s="13">
        <v>327500</v>
      </c>
      <c r="J62" s="13">
        <v>286100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4215900</v>
      </c>
      <c r="F66" s="13">
        <v>4253500</v>
      </c>
      <c r="G66" s="13">
        <v>4202000</v>
      </c>
      <c r="H66" s="13">
        <v>4134900</v>
      </c>
      <c r="I66" s="13">
        <v>4254600</v>
      </c>
      <c r="J66" s="13">
        <v>3566300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1653300</v>
      </c>
      <c r="E72" s="13">
        <v>1629400</v>
      </c>
      <c r="F72" s="13">
        <v>1514300</v>
      </c>
      <c r="G72" s="13">
        <v>1466900</v>
      </c>
      <c r="H72" s="13">
        <v>1251600</v>
      </c>
      <c r="I72" s="13">
        <v>843600</v>
      </c>
      <c r="J72" s="13">
        <v>1039800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2443200</v>
      </c>
      <c r="E76" s="13">
        <v>2093600</v>
      </c>
      <c r="F76" s="13">
        <v>1930900</v>
      </c>
      <c r="G76" s="13">
        <v>2112000</v>
      </c>
      <c r="H76" s="13">
        <v>1683600</v>
      </c>
      <c r="I76" s="13">
        <v>1149100</v>
      </c>
      <c r="J76" s="13">
        <v>1331700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79900</v>
      </c>
      <c r="E81" s="13">
        <v>164000</v>
      </c>
      <c r="F81" s="13">
        <v>174100</v>
      </c>
      <c r="G81" s="13">
        <v>353800</v>
      </c>
      <c r="H81" s="13">
        <v>482400</v>
      </c>
      <c r="I81" s="13">
        <v>-156700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385700</v>
      </c>
      <c r="F83" s="13">
        <v>391800</v>
      </c>
      <c r="G83" s="13">
        <v>372400</v>
      </c>
      <c r="H83" s="13">
        <v>363100</v>
      </c>
      <c r="I83" s="13">
        <v>357100</v>
      </c>
      <c r="J83" s="13">
        <v>344100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1015600</v>
      </c>
      <c r="E89" s="13">
        <v>737200</v>
      </c>
      <c r="F89" s="13">
        <v>660300</v>
      </c>
      <c r="G89" s="13">
        <v>987300</v>
      </c>
      <c r="H89" s="13">
        <v>994400</v>
      </c>
      <c r="I89" s="13">
        <v>461100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-174100</v>
      </c>
      <c r="F91" s="13">
        <v>-448500</v>
      </c>
      <c r="G91" s="13">
        <v>-577400</v>
      </c>
      <c r="H91" s="13">
        <v>-245400</v>
      </c>
      <c r="I91" s="13">
        <v>-341800</v>
      </c>
      <c r="J91" s="13">
        <v>-323900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-1356400</v>
      </c>
      <c r="E94" s="13">
        <v>-99700</v>
      </c>
      <c r="F94" s="13">
        <v>-508600</v>
      </c>
      <c r="G94" s="13">
        <v>-553100</v>
      </c>
      <c r="H94" s="13">
        <v>-253000</v>
      </c>
      <c r="I94" s="13">
        <v>-278100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53600</v>
      </c>
      <c r="E96" s="13">
        <v>49900</v>
      </c>
      <c r="F96" s="13">
        <v>49400</v>
      </c>
      <c r="G96" s="13">
        <v>44000</v>
      </c>
      <c r="H96" s="13">
        <v>24600</v>
      </c>
      <c r="I96" s="13">
        <v>36000</v>
      </c>
      <c r="J96" s="13">
        <v>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-203500</v>
      </c>
      <c r="F100" s="13">
        <v>-551400</v>
      </c>
      <c r="G100" s="13">
        <v>-508500</v>
      </c>
      <c r="H100" s="13">
        <v>-643100</v>
      </c>
      <c r="I100" s="13">
        <v>234100</v>
      </c>
      <c r="J100" s="13">
        <v>-104100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433900</v>
      </c>
      <c r="F102" s="13">
        <v>-399700</v>
      </c>
      <c r="G102" s="13">
        <v>-74300</v>
      </c>
      <c r="H102" s="13">
        <v>98200</v>
      </c>
      <c r="I102" s="13">
        <v>417100</v>
      </c>
      <c r="J102" s="13">
        <v>160700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1868100</v>
      </c>
      <c r="E8" s="13">
        <v>2043400</v>
      </c>
      <c r="F8" s="13">
        <v>1993800</v>
      </c>
      <c r="G8" s="13">
        <v>2280900</v>
      </c>
      <c r="H8" s="13">
        <v>1803300</v>
      </c>
      <c r="I8" s="13">
        <v>1423100</v>
      </c>
      <c r="J8" s="13">
        <v>1624400</v>
      </c>
      <c r="K8" s="13"/>
    </row>
    <row r="9" spans="1:11" x14ac:dyDescent="0.2">
      <c r="C9" s="11" t="s">
        <v>22</v>
      </c>
      <c r="D9" s="13">
        <v>1775900</v>
      </c>
      <c r="E9" s="13">
        <v>1683500</v>
      </c>
      <c r="F9" s="13">
        <v>1853500</v>
      </c>
      <c r="G9" s="13">
        <v>1638700</v>
      </c>
      <c r="H9" s="13">
        <v>1245600</v>
      </c>
      <c r="I9" s="13">
        <v>1163700</v>
      </c>
      <c r="J9" s="13">
        <v>1340400</v>
      </c>
      <c r="K9" s="13"/>
    </row>
    <row r="10" spans="1:11" x14ac:dyDescent="0.2">
      <c r="C10" s="11" t="s">
        <v>23</v>
      </c>
      <c r="D10" s="13">
        <v>92100</v>
      </c>
      <c r="E10" s="13">
        <v>359900</v>
      </c>
      <c r="F10" s="13">
        <v>140400</v>
      </c>
      <c r="G10" s="13">
        <v>642300</v>
      </c>
      <c r="H10" s="13">
        <v>557600</v>
      </c>
      <c r="I10" s="13">
        <v>259400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215700</v>
      </c>
      <c r="E14" s="13">
        <v>57900</v>
      </c>
      <c r="F14" s="13">
        <v>33700</v>
      </c>
      <c r="G14" s="13" t="s">
        <v>92</v>
      </c>
      <c r="H14" s="13">
        <v>30400</v>
      </c>
      <c r="I14" s="13">
        <v>-17500</v>
      </c>
      <c r="J14" s="13">
        <v>4800</v>
      </c>
      <c r="K14" s="13"/>
    </row>
    <row r="15" spans="1:11" x14ac:dyDescent="0.2">
      <c r="C15" s="11" t="s">
        <v>28</v>
      </c>
      <c r="D15" s="13">
        <v>159800</v>
      </c>
      <c r="E15" s="13">
        <v>170500</v>
      </c>
      <c r="F15" s="13">
        <v>172200</v>
      </c>
      <c r="G15" s="13">
        <v>144100</v>
      </c>
      <c r="H15" s="13">
        <v>132100</v>
      </c>
      <c r="I15" s="13">
        <v>128800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1968800</v>
      </c>
      <c r="F17" s="13">
        <v>2148900</v>
      </c>
      <c r="G17" s="13">
        <v>1888600</v>
      </c>
      <c r="H17" s="13">
        <v>1456700</v>
      </c>
      <c r="I17" s="13">
        <v>1359400</v>
      </c>
      <c r="J17" s="13">
        <v>1540400</v>
      </c>
      <c r="K17" s="13"/>
    </row>
    <row r="18" spans="3:11" x14ac:dyDescent="0.2">
      <c r="C18" s="11" t="s">
        <v>30</v>
      </c>
      <c r="D18" s="13">
        <v>-180000</v>
      </c>
      <c r="E18" s="13">
        <v>74500</v>
      </c>
      <c r="F18" s="13">
        <v>-155000</v>
      </c>
      <c r="G18" s="13">
        <v>392400</v>
      </c>
      <c r="H18" s="13">
        <v>346600</v>
      </c>
      <c r="I18" s="13">
        <v>63700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-18000</v>
      </c>
      <c r="H20" s="13">
        <v>-12700</v>
      </c>
      <c r="I20" s="13">
        <v>11700</v>
      </c>
      <c r="J20" s="13">
        <v>-6100</v>
      </c>
      <c r="K20" s="13"/>
    </row>
    <row r="21" spans="3:11" x14ac:dyDescent="0.2">
      <c r="C21" s="11" t="s">
        <v>33</v>
      </c>
      <c r="D21" s="13">
        <v>-20900</v>
      </c>
      <c r="E21" s="13">
        <v>245100</v>
      </c>
      <c r="F21" s="13">
        <v>17200</v>
      </c>
      <c r="G21" s="13">
        <v>554400</v>
      </c>
      <c r="H21" s="13">
        <v>491400</v>
      </c>
      <c r="I21" s="13">
        <v>180900</v>
      </c>
      <c r="J21" s="13">
        <v>215900</v>
      </c>
      <c r="K21" s="13"/>
    </row>
    <row r="22" spans="3:11" x14ac:dyDescent="0.2">
      <c r="C22" s="11" t="s">
        <v>34</v>
      </c>
      <c r="D22" s="13">
        <v>114800</v>
      </c>
      <c r="E22" s="13">
        <v>109200</v>
      </c>
      <c r="F22" s="13">
        <v>88200</v>
      </c>
      <c r="G22" s="13">
        <v>71500</v>
      </c>
      <c r="H22" s="13">
        <v>70000</v>
      </c>
      <c r="I22" s="13">
        <v>80700</v>
      </c>
      <c r="J22" s="13">
        <v>75800</v>
      </c>
      <c r="K22" s="13"/>
    </row>
    <row r="23" spans="3:11" x14ac:dyDescent="0.2">
      <c r="C23" s="11" t="s">
        <v>35</v>
      </c>
      <c r="D23" s="13">
        <v>-511200</v>
      </c>
      <c r="E23" s="13">
        <v>-86900</v>
      </c>
      <c r="F23" s="13">
        <v>-269800</v>
      </c>
      <c r="G23" s="13">
        <v>345300</v>
      </c>
      <c r="H23" s="13">
        <v>260600</v>
      </c>
      <c r="I23" s="13">
        <v>-11100</v>
      </c>
      <c r="J23" s="13">
        <v>9600</v>
      </c>
      <c r="K23" s="13"/>
    </row>
    <row r="24" spans="3:11" x14ac:dyDescent="0.2">
      <c r="C24" s="11" t="s">
        <v>36</v>
      </c>
      <c r="D24" s="13">
        <v>-13300</v>
      </c>
      <c r="E24" s="13">
        <v>-1800</v>
      </c>
      <c r="F24" s="13">
        <v>-27800</v>
      </c>
      <c r="G24" s="13">
        <v>98300</v>
      </c>
      <c r="H24" s="13">
        <v>89600</v>
      </c>
      <c r="I24" s="13">
        <v>6100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-497900</v>
      </c>
      <c r="E26" s="13">
        <v>-85100</v>
      </c>
      <c r="F26" s="13">
        <v>-242100</v>
      </c>
      <c r="G26" s="13">
        <v>247000</v>
      </c>
      <c r="H26" s="13">
        <v>171000</v>
      </c>
      <c r="I26" s="13">
        <v>-17200</v>
      </c>
      <c r="J26" s="13">
        <v>-9600</v>
      </c>
      <c r="K26" s="13"/>
    </row>
    <row r="27" spans="3:11" x14ac:dyDescent="0.2">
      <c r="C27" s="11" t="s">
        <v>38</v>
      </c>
      <c r="D27" s="13">
        <v>-497900</v>
      </c>
      <c r="E27" s="13">
        <v>-85100</v>
      </c>
      <c r="F27" s="13">
        <v>-242100</v>
      </c>
      <c r="G27" s="13">
        <v>247000</v>
      </c>
      <c r="H27" s="13">
        <v>171000</v>
      </c>
      <c r="I27" s="13">
        <v>-17200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18000</v>
      </c>
      <c r="H32" s="13">
        <v>12700</v>
      </c>
      <c r="I32" s="13">
        <v>-11700</v>
      </c>
      <c r="J32" s="13">
        <v>6100</v>
      </c>
      <c r="K32" s="13"/>
    </row>
    <row r="33" spans="2:11" x14ac:dyDescent="0.2">
      <c r="C33" s="11" t="s">
        <v>44</v>
      </c>
      <c r="D33" s="13">
        <v>-497900</v>
      </c>
      <c r="E33" s="13">
        <v>-85100</v>
      </c>
      <c r="F33" s="13">
        <v>-242100</v>
      </c>
      <c r="G33" s="13">
        <v>247000</v>
      </c>
      <c r="H33" s="13">
        <v>171000</v>
      </c>
      <c r="I33" s="13">
        <v>-17200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-497900</v>
      </c>
      <c r="E35" s="13">
        <v>-85100</v>
      </c>
      <c r="F35" s="13">
        <v>-242100</v>
      </c>
      <c r="G35" s="13">
        <v>247000</v>
      </c>
      <c r="H35" s="13">
        <v>171000</v>
      </c>
      <c r="I35" s="13">
        <v>-17200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184900</v>
      </c>
      <c r="F41" s="13">
        <v>314000</v>
      </c>
      <c r="G41" s="13">
        <v>354000</v>
      </c>
      <c r="H41" s="13">
        <v>345600</v>
      </c>
      <c r="I41" s="13">
        <v>361100</v>
      </c>
      <c r="J41" s="13">
        <v>351100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298900</v>
      </c>
      <c r="E43" s="13">
        <v>327300</v>
      </c>
      <c r="F43" s="13">
        <v>306200</v>
      </c>
      <c r="G43" s="13">
        <v>352000</v>
      </c>
      <c r="H43" s="13">
        <v>345300</v>
      </c>
      <c r="I43" s="13">
        <v>227100</v>
      </c>
      <c r="J43" s="13">
        <v>208700</v>
      </c>
      <c r="K43" s="13"/>
    </row>
    <row r="44" spans="2:11" x14ac:dyDescent="0.2">
      <c r="C44" s="11" t="s">
        <v>52</v>
      </c>
      <c r="D44" s="13">
        <v>359400</v>
      </c>
      <c r="E44" s="13">
        <v>361700</v>
      </c>
      <c r="F44" s="13">
        <v>414200</v>
      </c>
      <c r="G44" s="13">
        <v>450500</v>
      </c>
      <c r="H44" s="13">
        <v>356700</v>
      </c>
      <c r="I44" s="13">
        <v>271700</v>
      </c>
      <c r="J44" s="13">
        <v>272600</v>
      </c>
      <c r="K44" s="13"/>
    </row>
    <row r="45" spans="2:11" x14ac:dyDescent="0.2">
      <c r="C45" s="11" t="s">
        <v>53</v>
      </c>
      <c r="D45" s="13" t="s">
        <v>92</v>
      </c>
      <c r="E45" s="13">
        <v>18500</v>
      </c>
      <c r="F45" s="13">
        <v>35100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865800</v>
      </c>
      <c r="E46" s="13">
        <v>910000</v>
      </c>
      <c r="F46" s="13">
        <v>1092900</v>
      </c>
      <c r="G46" s="13">
        <v>1178200</v>
      </c>
      <c r="H46" s="13">
        <v>1064300</v>
      </c>
      <c r="I46" s="13">
        <v>874900</v>
      </c>
      <c r="J46" s="13">
        <v>844700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41700</v>
      </c>
      <c r="G47" s="13">
        <v>45600</v>
      </c>
      <c r="H47" s="13">
        <v>49700</v>
      </c>
      <c r="I47" s="13">
        <v>46400</v>
      </c>
      <c r="J47" s="13">
        <v>53100</v>
      </c>
      <c r="K47" s="13"/>
    </row>
    <row r="48" spans="2:11" x14ac:dyDescent="0.2">
      <c r="C48" s="11" t="s">
        <v>56</v>
      </c>
      <c r="D48" s="13">
        <v>1122300</v>
      </c>
      <c r="E48" s="13">
        <v>1262300</v>
      </c>
      <c r="F48" s="13">
        <v>1421700</v>
      </c>
      <c r="G48" s="13">
        <v>1356400</v>
      </c>
      <c r="H48" s="13">
        <v>1145300</v>
      </c>
      <c r="I48" s="13">
        <v>1123000</v>
      </c>
      <c r="J48" s="13">
        <v>1087200</v>
      </c>
      <c r="K48" s="13"/>
    </row>
    <row r="49" spans="3:11" x14ac:dyDescent="0.2">
      <c r="C49" s="11" t="s">
        <v>57</v>
      </c>
      <c r="D49" s="13">
        <v>26100</v>
      </c>
      <c r="E49" s="13">
        <v>49800</v>
      </c>
      <c r="F49" s="13">
        <v>88000</v>
      </c>
      <c r="G49" s="13">
        <v>92400</v>
      </c>
      <c r="H49" s="13">
        <v>47900</v>
      </c>
      <c r="I49" s="13">
        <v>51600</v>
      </c>
      <c r="J49" s="13">
        <v>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23000</v>
      </c>
      <c r="F52" s="13">
        <v>17700</v>
      </c>
      <c r="G52" s="13">
        <v>52400</v>
      </c>
      <c r="H52" s="13">
        <v>42900</v>
      </c>
      <c r="I52" s="13">
        <v>31900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2041400</v>
      </c>
      <c r="E54" s="13">
        <v>2262900</v>
      </c>
      <c r="F54" s="13">
        <v>2662600</v>
      </c>
      <c r="G54" s="13">
        <v>2725000</v>
      </c>
      <c r="H54" s="13">
        <v>2351200</v>
      </c>
      <c r="I54" s="13">
        <v>2129100</v>
      </c>
      <c r="J54" s="13">
        <v>2065700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53600</v>
      </c>
      <c r="F57" s="13">
        <v>61100</v>
      </c>
      <c r="G57" s="13">
        <v>92800</v>
      </c>
      <c r="H57" s="13">
        <v>58500</v>
      </c>
      <c r="I57" s="13">
        <v>42700</v>
      </c>
      <c r="J57" s="13">
        <v>73700</v>
      </c>
      <c r="K57" s="13"/>
    </row>
    <row r="58" spans="3:11" x14ac:dyDescent="0.2">
      <c r="C58" s="11" t="s">
        <v>66</v>
      </c>
      <c r="D58" s="13">
        <v>16800</v>
      </c>
      <c r="E58" s="13">
        <v>12300</v>
      </c>
      <c r="F58" s="13">
        <v>11700</v>
      </c>
      <c r="G58" s="13">
        <v>12600</v>
      </c>
      <c r="H58" s="13">
        <v>11700</v>
      </c>
      <c r="I58" s="13">
        <v>8700</v>
      </c>
      <c r="J58" s="13">
        <v>5900</v>
      </c>
      <c r="K58" s="13"/>
    </row>
    <row r="59" spans="3:11" x14ac:dyDescent="0.2">
      <c r="C59" s="11" t="s">
        <v>67</v>
      </c>
      <c r="D59" s="13">
        <v>39700</v>
      </c>
      <c r="E59" s="13">
        <v>52400</v>
      </c>
      <c r="F59" s="13">
        <v>56600</v>
      </c>
      <c r="G59" s="13">
        <v>105100</v>
      </c>
      <c r="H59" s="13">
        <v>69300</v>
      </c>
      <c r="I59" s="13">
        <v>33300</v>
      </c>
      <c r="J59" s="13">
        <v>31100</v>
      </c>
      <c r="K59" s="13"/>
    </row>
    <row r="60" spans="3:11" x14ac:dyDescent="0.2">
      <c r="C60" s="11" t="s">
        <v>68</v>
      </c>
      <c r="D60" s="13">
        <v>283600</v>
      </c>
      <c r="E60" s="13">
        <v>256500</v>
      </c>
      <c r="F60" s="13">
        <v>286400</v>
      </c>
      <c r="G60" s="13">
        <v>378100</v>
      </c>
      <c r="H60" s="13">
        <v>283100</v>
      </c>
      <c r="I60" s="13">
        <v>211800</v>
      </c>
      <c r="J60" s="13">
        <v>256300</v>
      </c>
      <c r="K60" s="13"/>
    </row>
    <row r="61" spans="3:11" x14ac:dyDescent="0.2">
      <c r="C61" s="11" t="s">
        <v>69</v>
      </c>
      <c r="D61" s="13">
        <v>1609000</v>
      </c>
      <c r="E61" s="13">
        <v>1478800</v>
      </c>
      <c r="F61" s="13">
        <v>1617200</v>
      </c>
      <c r="G61" s="13">
        <v>1356000</v>
      </c>
      <c r="H61" s="13">
        <v>1244100</v>
      </c>
      <c r="I61" s="13">
        <v>1196600</v>
      </c>
      <c r="J61" s="13">
        <v>1129600</v>
      </c>
      <c r="K61" s="13"/>
    </row>
    <row r="62" spans="3:11" x14ac:dyDescent="0.2">
      <c r="C62" s="11" t="s">
        <v>70</v>
      </c>
      <c r="D62" s="13">
        <v>12000</v>
      </c>
      <c r="E62" s="13">
        <v>11900</v>
      </c>
      <c r="F62" s="13">
        <v>13700</v>
      </c>
      <c r="G62" s="13">
        <v>14100</v>
      </c>
      <c r="H62" s="13">
        <v>13600</v>
      </c>
      <c r="I62" s="13">
        <v>10900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1973400</v>
      </c>
      <c r="E66" s="13">
        <v>1833200</v>
      </c>
      <c r="F66" s="13">
        <v>2027200</v>
      </c>
      <c r="G66" s="13">
        <v>1886300</v>
      </c>
      <c r="H66" s="13">
        <v>1657200</v>
      </c>
      <c r="I66" s="13">
        <v>1528100</v>
      </c>
      <c r="J66" s="13">
        <v>1515300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-277000</v>
      </c>
      <c r="E72" s="13">
        <v>230900</v>
      </c>
      <c r="F72" s="13">
        <v>336100</v>
      </c>
      <c r="G72" s="13">
        <v>598100</v>
      </c>
      <c r="H72" s="13">
        <v>370900</v>
      </c>
      <c r="I72" s="13">
        <v>217100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429800</v>
      </c>
      <c r="F76" s="13">
        <v>635400</v>
      </c>
      <c r="G76" s="13">
        <v>838800</v>
      </c>
      <c r="H76" s="13">
        <v>694000</v>
      </c>
      <c r="I76" s="13">
        <v>601000</v>
      </c>
      <c r="J76" s="13">
        <v>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-497900</v>
      </c>
      <c r="E81" s="13">
        <v>-85100</v>
      </c>
      <c r="F81" s="13">
        <v>-242100</v>
      </c>
      <c r="G81" s="13">
        <v>247000</v>
      </c>
      <c r="H81" s="13">
        <v>171000</v>
      </c>
      <c r="I81" s="13">
        <v>-17200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164800</v>
      </c>
      <c r="F83" s="13">
        <v>158900</v>
      </c>
      <c r="G83" s="13">
        <v>132300</v>
      </c>
      <c r="H83" s="13">
        <v>127400</v>
      </c>
      <c r="I83" s="13">
        <v>124500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90200</v>
      </c>
      <c r="F89" s="13">
        <v>-69000</v>
      </c>
      <c r="G89" s="13">
        <v>360700</v>
      </c>
      <c r="H89" s="13">
        <v>182200</v>
      </c>
      <c r="I89" s="13">
        <v>41600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-84300</v>
      </c>
      <c r="F91" s="13">
        <v>-136300</v>
      </c>
      <c r="G91" s="13">
        <v>-178700</v>
      </c>
      <c r="H91" s="13">
        <v>-159400</v>
      </c>
      <c r="I91" s="13">
        <v>-78500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-67000</v>
      </c>
      <c r="F94" s="13">
        <v>-199900</v>
      </c>
      <c r="G94" s="13">
        <v>-424600</v>
      </c>
      <c r="H94" s="13">
        <v>-177800</v>
      </c>
      <c r="I94" s="13">
        <v>-59800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20100</v>
      </c>
      <c r="F96" s="13">
        <v>20000</v>
      </c>
      <c r="G96" s="13">
        <v>19800</v>
      </c>
      <c r="H96" s="13">
        <v>17200</v>
      </c>
      <c r="I96" s="13">
        <v>21900</v>
      </c>
      <c r="J96" s="13">
        <v>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-152800</v>
      </c>
      <c r="F100" s="13">
        <v>228600</v>
      </c>
      <c r="G100" s="13">
        <v>80900</v>
      </c>
      <c r="H100" s="13">
        <v>-18800</v>
      </c>
      <c r="I100" s="13">
        <v>26300</v>
      </c>
      <c r="J100" s="13">
        <v>6100</v>
      </c>
      <c r="K100" s="13"/>
    </row>
    <row r="101" spans="3:11" x14ac:dyDescent="0.2">
      <c r="C101" s="11" t="s">
        <v>19</v>
      </c>
      <c r="D101" s="13">
        <v>-5200</v>
      </c>
      <c r="E101" s="13">
        <v>500</v>
      </c>
      <c r="F101" s="13">
        <v>200</v>
      </c>
      <c r="G101" s="13">
        <v>-8500</v>
      </c>
      <c r="H101" s="13">
        <v>-1100</v>
      </c>
      <c r="I101" s="13">
        <v>2000</v>
      </c>
      <c r="J101" s="13">
        <v>-400</v>
      </c>
      <c r="K101" s="13"/>
    </row>
    <row r="102" spans="3:11" x14ac:dyDescent="0.2">
      <c r="C102" s="11" t="s">
        <v>20</v>
      </c>
      <c r="D102" s="13">
        <v>1900</v>
      </c>
      <c r="E102" s="13">
        <v>-129100</v>
      </c>
      <c r="F102" s="13">
        <v>-40000</v>
      </c>
      <c r="G102" s="13">
        <v>8400</v>
      </c>
      <c r="H102" s="13">
        <v>-15500</v>
      </c>
      <c r="I102" s="13">
        <v>10000</v>
      </c>
      <c r="J102" s="13">
        <v>110600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120300</v>
      </c>
      <c r="E8" s="13">
        <v>17200</v>
      </c>
      <c r="F8" s="13">
        <v>5900</v>
      </c>
      <c r="G8" s="13">
        <v>7500</v>
      </c>
      <c r="H8" s="13">
        <v>10200</v>
      </c>
      <c r="I8" s="13">
        <v>7400</v>
      </c>
      <c r="J8" s="13">
        <v>32200</v>
      </c>
      <c r="K8" s="13"/>
    </row>
    <row r="9" spans="1:11" x14ac:dyDescent="0.2">
      <c r="C9" s="11" t="s">
        <v>22</v>
      </c>
      <c r="D9" s="13">
        <v>24000</v>
      </c>
      <c r="E9" s="13">
        <v>17600</v>
      </c>
      <c r="F9" s="13">
        <v>3000</v>
      </c>
      <c r="G9" s="13">
        <v>52800</v>
      </c>
      <c r="H9" s="13">
        <v>63600</v>
      </c>
      <c r="I9" s="13">
        <v>85700</v>
      </c>
      <c r="J9" s="13">
        <v>81500</v>
      </c>
      <c r="K9" s="13"/>
    </row>
    <row r="10" spans="1:11" x14ac:dyDescent="0.2">
      <c r="C10" s="11" t="s">
        <v>23</v>
      </c>
      <c r="D10" s="13">
        <v>96200</v>
      </c>
      <c r="E10" s="13">
        <v>-400</v>
      </c>
      <c r="F10" s="13">
        <v>3000</v>
      </c>
      <c r="G10" s="13">
        <v>-45300</v>
      </c>
      <c r="H10" s="13">
        <v>-53400</v>
      </c>
      <c r="I10" s="13">
        <v>-78300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22300</v>
      </c>
      <c r="F12" s="13">
        <v>36800</v>
      </c>
      <c r="G12" s="13">
        <v>52800</v>
      </c>
      <c r="H12" s="13">
        <v>32800</v>
      </c>
      <c r="I12" s="13">
        <v>53000</v>
      </c>
      <c r="J12" s="13">
        <v>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14900</v>
      </c>
      <c r="F14" s="13">
        <v>9400</v>
      </c>
      <c r="G14" s="13">
        <v>-8800</v>
      </c>
      <c r="H14" s="13">
        <v>-900</v>
      </c>
      <c r="I14" s="13">
        <v>-18700</v>
      </c>
      <c r="J14" s="13">
        <v>-1400</v>
      </c>
      <c r="K14" s="13"/>
    </row>
    <row r="15" spans="1:11" x14ac:dyDescent="0.2">
      <c r="C15" s="11" t="s">
        <v>28</v>
      </c>
      <c r="D15" s="13">
        <v>6600</v>
      </c>
      <c r="E15" s="13">
        <v>4300</v>
      </c>
      <c r="F15" s="13">
        <v>1900</v>
      </c>
      <c r="G15" s="13">
        <v>2400</v>
      </c>
      <c r="H15" s="13">
        <v>2700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79600</v>
      </c>
      <c r="F17" s="13">
        <v>64000</v>
      </c>
      <c r="G17" s="13">
        <v>76800</v>
      </c>
      <c r="H17" s="13">
        <v>90800</v>
      </c>
      <c r="I17" s="13">
        <v>116500</v>
      </c>
      <c r="J17" s="13">
        <v>107000</v>
      </c>
      <c r="K17" s="13"/>
    </row>
    <row r="18" spans="3:11" x14ac:dyDescent="0.2">
      <c r="C18" s="11" t="s">
        <v>30</v>
      </c>
      <c r="D18" s="13">
        <v>-51300</v>
      </c>
      <c r="E18" s="13">
        <v>-62400</v>
      </c>
      <c r="F18" s="13">
        <v>-58100</v>
      </c>
      <c r="G18" s="13">
        <v>-69300</v>
      </c>
      <c r="H18" s="13">
        <v>-80600</v>
      </c>
      <c r="I18" s="13">
        <v>-109100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6300</v>
      </c>
      <c r="F20" s="13">
        <v>400</v>
      </c>
      <c r="G20" s="13">
        <v>3000</v>
      </c>
      <c r="H20" s="13">
        <v>-5000</v>
      </c>
      <c r="I20" s="13">
        <v>-6700</v>
      </c>
      <c r="J20" s="13">
        <v>-900</v>
      </c>
      <c r="K20" s="13"/>
    </row>
    <row r="21" spans="3:11" x14ac:dyDescent="0.2">
      <c r="C21" s="11" t="s">
        <v>33</v>
      </c>
      <c r="D21" s="13">
        <v>-46600</v>
      </c>
      <c r="E21" s="13">
        <v>-64500</v>
      </c>
      <c r="F21" s="13">
        <v>-56600</v>
      </c>
      <c r="G21" s="13">
        <v>-69900</v>
      </c>
      <c r="H21" s="13">
        <v>-72900</v>
      </c>
      <c r="I21" s="13">
        <v>-99800</v>
      </c>
      <c r="J21" s="13">
        <v>-71900</v>
      </c>
      <c r="K21" s="13"/>
    </row>
    <row r="22" spans="3:11" x14ac:dyDescent="0.2">
      <c r="C22" s="11" t="s">
        <v>34</v>
      </c>
      <c r="D22" s="13">
        <v>19900</v>
      </c>
      <c r="E22" s="13">
        <v>21800</v>
      </c>
      <c r="F22" s="13">
        <v>20700</v>
      </c>
      <c r="G22" s="13">
        <v>19400</v>
      </c>
      <c r="H22" s="13">
        <v>16900</v>
      </c>
      <c r="I22" s="13">
        <v>15900</v>
      </c>
      <c r="J22" s="13">
        <v>14700</v>
      </c>
      <c r="K22" s="13"/>
    </row>
    <row r="23" spans="3:11" x14ac:dyDescent="0.2">
      <c r="C23" s="11" t="s">
        <v>35</v>
      </c>
      <c r="D23" s="13">
        <v>-56900</v>
      </c>
      <c r="E23" s="13">
        <v>-101800</v>
      </c>
      <c r="F23" s="13">
        <v>-88100</v>
      </c>
      <c r="G23" s="13">
        <v>-82100</v>
      </c>
      <c r="H23" s="13">
        <v>-91600</v>
      </c>
      <c r="I23" s="13">
        <v>-99600</v>
      </c>
      <c r="J23" s="13">
        <v>-87400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-200</v>
      </c>
      <c r="H24" s="13">
        <v>-200</v>
      </c>
      <c r="I24" s="13">
        <v>-800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-102100</v>
      </c>
      <c r="F26" s="13">
        <v>-88000</v>
      </c>
      <c r="G26" s="13">
        <v>-81900</v>
      </c>
      <c r="H26" s="13">
        <v>-91300</v>
      </c>
      <c r="I26" s="13">
        <v>-98800</v>
      </c>
      <c r="J26" s="13">
        <v>-77900</v>
      </c>
      <c r="K26" s="13"/>
    </row>
    <row r="27" spans="3:11" x14ac:dyDescent="0.2">
      <c r="C27" s="11" t="s">
        <v>38</v>
      </c>
      <c r="D27" s="13">
        <v>-57500</v>
      </c>
      <c r="E27" s="13">
        <v>-102100</v>
      </c>
      <c r="F27" s="13">
        <v>-88000</v>
      </c>
      <c r="G27" s="13">
        <v>-81900</v>
      </c>
      <c r="H27" s="13">
        <v>-91300</v>
      </c>
      <c r="I27" s="13">
        <v>-98800</v>
      </c>
      <c r="J27" s="13">
        <v>-77900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-6300</v>
      </c>
      <c r="F32" s="13">
        <v>-400</v>
      </c>
      <c r="G32" s="13">
        <v>-3000</v>
      </c>
      <c r="H32" s="13">
        <v>5000</v>
      </c>
      <c r="I32" s="13">
        <v>6700</v>
      </c>
      <c r="J32" s="13">
        <v>900</v>
      </c>
      <c r="K32" s="13"/>
    </row>
    <row r="33" spans="2:11" x14ac:dyDescent="0.2">
      <c r="C33" s="11" t="s">
        <v>44</v>
      </c>
      <c r="D33" s="13">
        <v>-57500</v>
      </c>
      <c r="E33" s="13">
        <v>-102100</v>
      </c>
      <c r="F33" s="13">
        <v>-88000</v>
      </c>
      <c r="G33" s="13">
        <v>-81900</v>
      </c>
      <c r="H33" s="13">
        <v>-91300</v>
      </c>
      <c r="I33" s="13">
        <v>-98800</v>
      </c>
      <c r="J33" s="13">
        <v>-77900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-102100</v>
      </c>
      <c r="F35" s="13">
        <v>-88000</v>
      </c>
      <c r="G35" s="13">
        <v>-81900</v>
      </c>
      <c r="H35" s="13">
        <v>-91300</v>
      </c>
      <c r="I35" s="13">
        <v>-98800</v>
      </c>
      <c r="J35" s="13">
        <v>-77900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161600</v>
      </c>
      <c r="F41" s="13">
        <v>63000</v>
      </c>
      <c r="G41" s="13">
        <v>71300</v>
      </c>
      <c r="H41" s="13">
        <v>60400</v>
      </c>
      <c r="I41" s="13">
        <v>136900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57700</v>
      </c>
      <c r="E43" s="13">
        <v>14900</v>
      </c>
      <c r="F43" s="13">
        <v>20500</v>
      </c>
      <c r="G43" s="13">
        <v>6500</v>
      </c>
      <c r="H43" s="13">
        <v>3900</v>
      </c>
      <c r="I43" s="13">
        <v>4100</v>
      </c>
      <c r="J43" s="13">
        <v>900</v>
      </c>
      <c r="K43" s="13"/>
    </row>
    <row r="44" spans="2:11" x14ac:dyDescent="0.2">
      <c r="C44" s="11" t="s">
        <v>52</v>
      </c>
      <c r="D44" s="13">
        <v>28100</v>
      </c>
      <c r="E44" s="13">
        <v>22200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900</v>
      </c>
      <c r="G45" s="13">
        <v>1400</v>
      </c>
      <c r="H45" s="13">
        <v>1800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197500</v>
      </c>
      <c r="E46" s="13">
        <v>204400</v>
      </c>
      <c r="F46" s="13">
        <v>86500</v>
      </c>
      <c r="G46" s="13">
        <v>81700</v>
      </c>
      <c r="H46" s="13">
        <v>69800</v>
      </c>
      <c r="I46" s="13">
        <v>148200</v>
      </c>
      <c r="J46" s="13">
        <v>136500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1000</v>
      </c>
      <c r="G47" s="13">
        <v>1800</v>
      </c>
      <c r="H47" s="13">
        <v>1800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8000</v>
      </c>
      <c r="E48" s="13">
        <v>5800</v>
      </c>
      <c r="F48" s="13">
        <v>3800</v>
      </c>
      <c r="G48" s="13">
        <v>6500</v>
      </c>
      <c r="H48" s="13">
        <v>10000</v>
      </c>
      <c r="I48" s="13">
        <v>12100</v>
      </c>
      <c r="J48" s="13">
        <v>10300</v>
      </c>
      <c r="K48" s="13"/>
    </row>
    <row r="49" spans="3:11" x14ac:dyDescent="0.2">
      <c r="C49" s="11" t="s">
        <v>57</v>
      </c>
      <c r="D49" s="13">
        <v>566400</v>
      </c>
      <c r="E49" s="13">
        <v>571800</v>
      </c>
      <c r="F49" s="13">
        <v>575700</v>
      </c>
      <c r="G49" s="13">
        <v>577200</v>
      </c>
      <c r="H49" s="13">
        <v>578700</v>
      </c>
      <c r="I49" s="13">
        <v>580500</v>
      </c>
      <c r="J49" s="13">
        <v>581600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1900</v>
      </c>
      <c r="G52" s="13">
        <v>1900</v>
      </c>
      <c r="H52" s="13">
        <v>1900</v>
      </c>
      <c r="I52" s="13">
        <v>1700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773100</v>
      </c>
      <c r="E54" s="13">
        <v>784700</v>
      </c>
      <c r="F54" s="13">
        <v>669200</v>
      </c>
      <c r="G54" s="13">
        <v>669400</v>
      </c>
      <c r="H54" s="13">
        <v>662100</v>
      </c>
      <c r="I54" s="13">
        <v>744700</v>
      </c>
      <c r="J54" s="13">
        <v>733600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18100</v>
      </c>
      <c r="F57" s="13">
        <v>7100</v>
      </c>
      <c r="G57" s="13">
        <v>20100</v>
      </c>
      <c r="H57" s="13">
        <v>23100</v>
      </c>
      <c r="I57" s="13">
        <v>19600</v>
      </c>
      <c r="J57" s="13">
        <v>25000</v>
      </c>
      <c r="K57" s="13"/>
    </row>
    <row r="58" spans="3:11" x14ac:dyDescent="0.2">
      <c r="C58" s="11" t="s">
        <v>66</v>
      </c>
      <c r="D58" s="13">
        <v>13600</v>
      </c>
      <c r="E58" s="13">
        <v>56800</v>
      </c>
      <c r="F58" s="13">
        <v>16500</v>
      </c>
      <c r="G58" s="13">
        <v>10000</v>
      </c>
      <c r="H58" s="13">
        <v>8200</v>
      </c>
      <c r="I58" s="13">
        <v>56000</v>
      </c>
      <c r="J58" s="13">
        <v>36000</v>
      </c>
      <c r="K58" s="13"/>
    </row>
    <row r="59" spans="3:11" x14ac:dyDescent="0.2">
      <c r="C59" s="11" t="s">
        <v>67</v>
      </c>
      <c r="D59" s="13">
        <v>12700</v>
      </c>
      <c r="E59" s="13">
        <v>20500</v>
      </c>
      <c r="F59" s="13">
        <v>42200</v>
      </c>
      <c r="G59" s="13">
        <v>9800</v>
      </c>
      <c r="H59" s="13">
        <v>16800</v>
      </c>
      <c r="I59" s="13">
        <v>14500</v>
      </c>
      <c r="J59" s="13">
        <v>23400</v>
      </c>
      <c r="K59" s="13"/>
    </row>
    <row r="60" spans="3:11" x14ac:dyDescent="0.2">
      <c r="C60" s="11" t="s">
        <v>68</v>
      </c>
      <c r="D60" s="13">
        <v>81100</v>
      </c>
      <c r="E60" s="13">
        <v>102600</v>
      </c>
      <c r="F60" s="13">
        <v>73200</v>
      </c>
      <c r="G60" s="13">
        <v>42000</v>
      </c>
      <c r="H60" s="13">
        <v>51400</v>
      </c>
      <c r="I60" s="13">
        <v>94300</v>
      </c>
      <c r="J60" s="13">
        <v>90100</v>
      </c>
      <c r="K60" s="13"/>
    </row>
    <row r="61" spans="3:11" x14ac:dyDescent="0.2">
      <c r="C61" s="11" t="s">
        <v>69</v>
      </c>
      <c r="D61" s="13">
        <v>113700</v>
      </c>
      <c r="E61" s="13">
        <v>71300</v>
      </c>
      <c r="F61" s="13">
        <v>102400</v>
      </c>
      <c r="G61" s="13">
        <v>106500</v>
      </c>
      <c r="H61" s="13">
        <v>98700</v>
      </c>
      <c r="I61" s="13">
        <v>49500</v>
      </c>
      <c r="J61" s="13">
        <v>63300</v>
      </c>
      <c r="K61" s="13"/>
    </row>
    <row r="62" spans="3:11" x14ac:dyDescent="0.2">
      <c r="C62" s="11" t="s">
        <v>70</v>
      </c>
      <c r="D62" s="13">
        <v>9900</v>
      </c>
      <c r="E62" s="13">
        <v>13300</v>
      </c>
      <c r="F62" s="13">
        <v>13100</v>
      </c>
      <c r="G62" s="13">
        <v>19100</v>
      </c>
      <c r="H62" s="13">
        <v>15000</v>
      </c>
      <c r="I62" s="13">
        <v>19500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187200</v>
      </c>
      <c r="F66" s="13">
        <v>188800</v>
      </c>
      <c r="G66" s="13">
        <v>167600</v>
      </c>
      <c r="H66" s="13">
        <v>165100</v>
      </c>
      <c r="I66" s="13">
        <v>163300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-1068400</v>
      </c>
      <c r="E72" s="13">
        <v>-1010900</v>
      </c>
      <c r="F72" s="13">
        <v>-908800</v>
      </c>
      <c r="G72" s="13">
        <v>-820800</v>
      </c>
      <c r="H72" s="13">
        <v>-738900</v>
      </c>
      <c r="I72" s="13">
        <v>-647600</v>
      </c>
      <c r="J72" s="13">
        <v>-548800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597400</v>
      </c>
      <c r="F76" s="13">
        <v>480400</v>
      </c>
      <c r="G76" s="13">
        <v>501800</v>
      </c>
      <c r="H76" s="13">
        <v>497000</v>
      </c>
      <c r="I76" s="13">
        <v>581400</v>
      </c>
      <c r="J76" s="13">
        <v>549300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-57500</v>
      </c>
      <c r="E81" s="13">
        <v>-102100</v>
      </c>
      <c r="F81" s="13">
        <v>-88000</v>
      </c>
      <c r="G81" s="13">
        <v>-81900</v>
      </c>
      <c r="H81" s="13">
        <v>-91300</v>
      </c>
      <c r="I81" s="13">
        <v>-98800</v>
      </c>
      <c r="J81" s="13">
        <v>-77900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3200</v>
      </c>
      <c r="G83" s="13">
        <v>2600</v>
      </c>
      <c r="H83" s="13">
        <v>2900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-50000</v>
      </c>
      <c r="F89" s="13">
        <v>-48500</v>
      </c>
      <c r="G89" s="13">
        <v>-63300</v>
      </c>
      <c r="H89" s="13">
        <v>-65800</v>
      </c>
      <c r="I89" s="13">
        <v>-100700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-300</v>
      </c>
      <c r="H91" s="13">
        <v>-200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</v>
      </c>
      <c r="F94" s="13">
        <v>-100</v>
      </c>
      <c r="G94" s="13">
        <v>-200</v>
      </c>
      <c r="H94" s="13">
        <v>-200</v>
      </c>
      <c r="I94" s="13">
        <v>-1600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147300</v>
      </c>
      <c r="F100" s="13">
        <v>40300</v>
      </c>
      <c r="G100" s="13">
        <v>74500</v>
      </c>
      <c r="H100" s="13">
        <v>-9900</v>
      </c>
      <c r="I100" s="13">
        <v>108500</v>
      </c>
      <c r="J100" s="13">
        <v>137000</v>
      </c>
      <c r="K100" s="13"/>
    </row>
    <row r="101" spans="3:11" x14ac:dyDescent="0.2">
      <c r="C101" s="11" t="s">
        <v>19</v>
      </c>
      <c r="D101" s="13">
        <v>1500</v>
      </c>
      <c r="E101" s="13">
        <v>1100</v>
      </c>
      <c r="F101" s="13">
        <v>-100</v>
      </c>
      <c r="G101" s="13">
        <v>-200</v>
      </c>
      <c r="H101" s="13">
        <v>-600</v>
      </c>
      <c r="I101" s="13">
        <v>1400</v>
      </c>
      <c r="J101" s="13">
        <v>1500</v>
      </c>
      <c r="K101" s="13"/>
    </row>
    <row r="102" spans="3:11" x14ac:dyDescent="0.2">
      <c r="C102" s="11" t="s">
        <v>20</v>
      </c>
      <c r="D102" s="13">
        <v>-58600</v>
      </c>
      <c r="E102" s="13">
        <v>98600</v>
      </c>
      <c r="F102" s="13">
        <v>-8400</v>
      </c>
      <c r="G102" s="13">
        <v>10900</v>
      </c>
      <c r="H102" s="13">
        <v>-76400</v>
      </c>
      <c r="I102" s="13">
        <v>7600</v>
      </c>
      <c r="J102" s="13">
        <v>78900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77079000</v>
      </c>
      <c r="E8" s="13">
        <v>70982000</v>
      </c>
      <c r="F8" s="13">
        <v>66901000</v>
      </c>
      <c r="G8" s="13">
        <v>68764000</v>
      </c>
      <c r="H8" s="13">
        <v>68688000</v>
      </c>
      <c r="I8" s="13">
        <v>67842000</v>
      </c>
      <c r="J8" s="13">
        <v>69620000</v>
      </c>
      <c r="K8" s="13"/>
    </row>
    <row r="9" spans="1:11" x14ac:dyDescent="0.2">
      <c r="C9" s="11" t="s">
        <v>22</v>
      </c>
      <c r="D9" s="13">
        <v>59071000</v>
      </c>
      <c r="E9" s="13">
        <v>53456000</v>
      </c>
      <c r="F9" s="13">
        <v>53027000</v>
      </c>
      <c r="G9" s="13">
        <v>54221000</v>
      </c>
      <c r="H9" s="13">
        <v>49397000</v>
      </c>
      <c r="I9" s="13">
        <v>47765000</v>
      </c>
      <c r="J9" s="13">
        <v>49136000</v>
      </c>
      <c r="K9" s="13"/>
    </row>
    <row r="10" spans="1:11" x14ac:dyDescent="0.2">
      <c r="C10" s="11" t="s">
        <v>23</v>
      </c>
      <c r="D10" s="13">
        <v>18008000</v>
      </c>
      <c r="E10" s="13">
        <v>17526000</v>
      </c>
      <c r="F10" s="13">
        <v>13874000</v>
      </c>
      <c r="G10" s="13">
        <v>14543000</v>
      </c>
      <c r="H10" s="13">
        <v>19291000</v>
      </c>
      <c r="I10" s="13">
        <v>20077000</v>
      </c>
      <c r="J10" s="13">
        <v>20484000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108000</v>
      </c>
      <c r="K14" s="13"/>
    </row>
    <row r="15" spans="1:11" x14ac:dyDescent="0.2">
      <c r="C15" s="11" t="s">
        <v>28</v>
      </c>
      <c r="D15" s="13">
        <v>753000</v>
      </c>
      <c r="E15" s="13">
        <v>714000</v>
      </c>
      <c r="F15" s="13">
        <v>718000</v>
      </c>
      <c r="G15" s="13">
        <v>673000</v>
      </c>
      <c r="H15" s="13">
        <v>694000</v>
      </c>
      <c r="I15" s="13">
        <v>412000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71870000</v>
      </c>
      <c r="E17" s="13">
        <v>65437000</v>
      </c>
      <c r="F17" s="13">
        <v>64694000</v>
      </c>
      <c r="G17" s="13">
        <v>65143000</v>
      </c>
      <c r="H17" s="13">
        <v>60497000</v>
      </c>
      <c r="I17" s="13">
        <v>60004000</v>
      </c>
      <c r="J17" s="13">
        <v>61764000</v>
      </c>
      <c r="K17" s="13"/>
    </row>
    <row r="18" spans="3:11" x14ac:dyDescent="0.2">
      <c r="C18" s="11" t="s">
        <v>30</v>
      </c>
      <c r="D18" s="13">
        <v>5209000</v>
      </c>
      <c r="E18" s="13">
        <v>5545000</v>
      </c>
      <c r="F18" s="13">
        <v>2207000</v>
      </c>
      <c r="G18" s="13">
        <v>3621000</v>
      </c>
      <c r="H18" s="13">
        <v>8191000</v>
      </c>
      <c r="I18" s="13">
        <v>7838000</v>
      </c>
      <c r="J18" s="13">
        <v>7856000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-1114000</v>
      </c>
      <c r="F20" s="13">
        <v>-1000000</v>
      </c>
      <c r="G20" s="13">
        <v>-3681000</v>
      </c>
      <c r="H20" s="13">
        <v>-1247000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6475000</v>
      </c>
      <c r="E21" s="13">
        <v>7373000</v>
      </c>
      <c r="F21" s="13">
        <v>3925000</v>
      </c>
      <c r="G21" s="13">
        <v>7975000</v>
      </c>
      <c r="H21" s="13">
        <v>10132000</v>
      </c>
      <c r="I21" s="13">
        <v>8252000</v>
      </c>
      <c r="J21" s="13">
        <v>8226000</v>
      </c>
      <c r="K21" s="13"/>
    </row>
    <row r="22" spans="3:11" x14ac:dyDescent="0.2">
      <c r="C22" s="11" t="s">
        <v>34</v>
      </c>
      <c r="D22" s="13">
        <v>1061000</v>
      </c>
      <c r="E22" s="13">
        <v>1037000</v>
      </c>
      <c r="F22" s="13">
        <v>1045000</v>
      </c>
      <c r="G22" s="13">
        <v>938000</v>
      </c>
      <c r="H22" s="13">
        <v>920000</v>
      </c>
      <c r="I22" s="13">
        <v>913000</v>
      </c>
      <c r="J22" s="13">
        <v>955000</v>
      </c>
      <c r="K22" s="13"/>
    </row>
    <row r="23" spans="3:11" x14ac:dyDescent="0.2">
      <c r="C23" s="11" t="s">
        <v>35</v>
      </c>
      <c r="D23" s="13">
        <v>4661000</v>
      </c>
      <c r="E23" s="13">
        <v>5622000</v>
      </c>
      <c r="F23" s="13">
        <v>2162000</v>
      </c>
      <c r="G23" s="13">
        <v>6364000</v>
      </c>
      <c r="H23" s="13">
        <v>8518000</v>
      </c>
      <c r="I23" s="13">
        <v>6927000</v>
      </c>
      <c r="J23" s="13">
        <v>6795000</v>
      </c>
      <c r="K23" s="13"/>
    </row>
    <row r="24" spans="3:11" x14ac:dyDescent="0.2">
      <c r="C24" s="11" t="s">
        <v>36</v>
      </c>
      <c r="D24" s="13">
        <v>1258000</v>
      </c>
      <c r="E24" s="13">
        <v>1178000</v>
      </c>
      <c r="F24" s="13">
        <v>560000</v>
      </c>
      <c r="G24" s="13">
        <v>1062000</v>
      </c>
      <c r="H24" s="13">
        <v>1642000</v>
      </c>
      <c r="I24" s="13">
        <v>1509000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3403000</v>
      </c>
      <c r="E26" s="13">
        <v>4444000</v>
      </c>
      <c r="F26" s="13">
        <v>1602000</v>
      </c>
      <c r="G26" s="13">
        <v>5302000</v>
      </c>
      <c r="H26" s="13">
        <v>6876000</v>
      </c>
      <c r="I26" s="13">
        <v>5418000</v>
      </c>
      <c r="J26" s="13">
        <v>5909000</v>
      </c>
      <c r="K26" s="13"/>
    </row>
    <row r="27" spans="3:11" x14ac:dyDescent="0.2">
      <c r="C27" s="11" t="s">
        <v>38</v>
      </c>
      <c r="D27" s="13">
        <v>3173000</v>
      </c>
      <c r="E27" s="13">
        <v>4226000</v>
      </c>
      <c r="F27" s="13">
        <v>1380000</v>
      </c>
      <c r="G27" s="13">
        <v>5099000</v>
      </c>
      <c r="H27" s="13">
        <v>6654000</v>
      </c>
      <c r="I27" s="13">
        <v>5191000</v>
      </c>
      <c r="J27" s="13">
        <v>5721000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1114000</v>
      </c>
      <c r="F32" s="13">
        <v>1000000</v>
      </c>
      <c r="G32" s="13">
        <v>3681000</v>
      </c>
      <c r="H32" s="13">
        <v>1247000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3379000</v>
      </c>
      <c r="E33" s="13">
        <v>4426000</v>
      </c>
      <c r="F33" s="13">
        <v>1578000</v>
      </c>
      <c r="G33" s="13">
        <v>5284000</v>
      </c>
      <c r="H33" s="13">
        <v>6855000</v>
      </c>
      <c r="I33" s="13">
        <v>5407000</v>
      </c>
      <c r="J33" s="13">
        <v>5899000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3379000</v>
      </c>
      <c r="E35" s="13">
        <v>4426000</v>
      </c>
      <c r="F35" s="13">
        <v>1578000</v>
      </c>
      <c r="G35" s="13">
        <v>5284000</v>
      </c>
      <c r="H35" s="13">
        <v>6855000</v>
      </c>
      <c r="I35" s="13">
        <v>5407000</v>
      </c>
      <c r="J35" s="13">
        <v>5899000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22032000</v>
      </c>
      <c r="E41" s="13">
        <v>20068000</v>
      </c>
      <c r="F41" s="13">
        <v>20639000</v>
      </c>
      <c r="G41" s="13">
        <v>20195000</v>
      </c>
      <c r="H41" s="13">
        <v>20047000</v>
      </c>
      <c r="I41" s="13">
        <v>19795000</v>
      </c>
      <c r="J41" s="13">
        <v>16598000</v>
      </c>
      <c r="K41" s="13"/>
    </row>
    <row r="42" spans="2:11" x14ac:dyDescent="0.2">
      <c r="C42" s="11" t="s">
        <v>50</v>
      </c>
      <c r="D42" s="13">
        <v>3601000</v>
      </c>
      <c r="E42" s="13">
        <v>8161000</v>
      </c>
      <c r="F42" s="13">
        <v>9720000</v>
      </c>
      <c r="G42" s="13">
        <v>9507000</v>
      </c>
      <c r="H42" s="13">
        <v>13854000</v>
      </c>
      <c r="I42" s="13">
        <v>12233000</v>
      </c>
      <c r="J42" s="13">
        <v>10557000</v>
      </c>
      <c r="K42" s="13"/>
    </row>
    <row r="43" spans="2:11" x14ac:dyDescent="0.2">
      <c r="C43" s="11" t="s">
        <v>51</v>
      </c>
      <c r="D43" s="13">
        <v>51052000</v>
      </c>
      <c r="E43" s="13">
        <v>31284000</v>
      </c>
      <c r="F43" s="13">
        <v>30465000</v>
      </c>
      <c r="G43" s="13">
        <v>18601000</v>
      </c>
      <c r="H43" s="13">
        <v>18438000</v>
      </c>
      <c r="I43" s="13">
        <v>19155000</v>
      </c>
      <c r="J43" s="13">
        <v>21630000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14412000</v>
      </c>
      <c r="E45" s="13">
        <v>12054000</v>
      </c>
      <c r="F45" s="13">
        <v>11229000</v>
      </c>
      <c r="G45" s="13">
        <v>12303000</v>
      </c>
      <c r="H45" s="13">
        <v>15500000</v>
      </c>
      <c r="I45" s="13">
        <v>15661000</v>
      </c>
      <c r="J45" s="13">
        <v>8231000</v>
      </c>
      <c r="K45" s="13"/>
    </row>
    <row r="46" spans="2:11" x14ac:dyDescent="0.2">
      <c r="C46" s="11" t="s">
        <v>54</v>
      </c>
      <c r="D46" s="13">
        <v>91097000</v>
      </c>
      <c r="E46" s="13">
        <v>71567000</v>
      </c>
      <c r="F46" s="13">
        <v>72053000</v>
      </c>
      <c r="G46" s="13">
        <v>60606000</v>
      </c>
      <c r="H46" s="13">
        <v>67839000</v>
      </c>
      <c r="I46" s="13">
        <v>66844000</v>
      </c>
      <c r="J46" s="13">
        <v>57016000</v>
      </c>
      <c r="K46" s="13"/>
    </row>
    <row r="47" spans="2:11" x14ac:dyDescent="0.2">
      <c r="C47" s="11" t="s">
        <v>55</v>
      </c>
      <c r="D47" s="13">
        <v>348886000</v>
      </c>
      <c r="E47" s="13">
        <v>311128000</v>
      </c>
      <c r="F47" s="13">
        <v>311294000</v>
      </c>
      <c r="G47" s="13">
        <v>306421000</v>
      </c>
      <c r="H47" s="13">
        <v>372024000</v>
      </c>
      <c r="I47" s="13">
        <v>382663000</v>
      </c>
      <c r="J47" s="13">
        <v>354062000</v>
      </c>
      <c r="K47" s="13"/>
    </row>
    <row r="48" spans="2:11" x14ac:dyDescent="0.2">
      <c r="C48" s="11" t="s">
        <v>56</v>
      </c>
      <c r="D48" s="13">
        <v>3784000</v>
      </c>
      <c r="E48" s="13">
        <v>3528000</v>
      </c>
      <c r="F48" s="13">
        <v>3561000</v>
      </c>
      <c r="G48" s="13">
        <v>3461000</v>
      </c>
      <c r="H48" s="13">
        <v>2210000</v>
      </c>
      <c r="I48" s="13">
        <v>2614000</v>
      </c>
      <c r="J48" s="13">
        <v>2788000</v>
      </c>
      <c r="K48" s="13"/>
    </row>
    <row r="49" spans="3:11" x14ac:dyDescent="0.2">
      <c r="C49" s="11" t="s">
        <v>57</v>
      </c>
      <c r="D49" s="13">
        <v>31356000</v>
      </c>
      <c r="E49" s="13">
        <v>29238000</v>
      </c>
      <c r="F49" s="13">
        <v>30181000</v>
      </c>
      <c r="G49" s="13">
        <v>29826000</v>
      </c>
      <c r="H49" s="13">
        <v>27868000</v>
      </c>
      <c r="I49" s="13">
        <v>28800000</v>
      </c>
      <c r="J49" s="13">
        <v>28376000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173940000</v>
      </c>
      <c r="E52" s="13">
        <v>160822000</v>
      </c>
      <c r="F52" s="13">
        <v>165754000</v>
      </c>
      <c r="G52" s="13">
        <v>166818000</v>
      </c>
      <c r="H52" s="13">
        <v>200220000</v>
      </c>
      <c r="I52" s="13">
        <v>219795000</v>
      </c>
      <c r="J52" s="13">
        <v>206737000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745166000</v>
      </c>
      <c r="E54" s="13">
        <v>677457000</v>
      </c>
      <c r="F54" s="13">
        <v>687584000</v>
      </c>
      <c r="G54" s="13">
        <v>663072000</v>
      </c>
      <c r="H54" s="13">
        <v>759708000</v>
      </c>
      <c r="I54" s="13">
        <v>795146000</v>
      </c>
      <c r="J54" s="13">
        <v>740463000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17486000</v>
      </c>
      <c r="E57" s="13">
        <v>16503000</v>
      </c>
      <c r="F57" s="13">
        <v>17624000</v>
      </c>
      <c r="G57" s="13">
        <v>16485000</v>
      </c>
      <c r="H57" s="13">
        <v>22173000</v>
      </c>
      <c r="I57" s="13">
        <v>22147000</v>
      </c>
      <c r="J57" s="13">
        <v>21917000</v>
      </c>
      <c r="K57" s="13"/>
    </row>
    <row r="58" spans="3:11" x14ac:dyDescent="0.2">
      <c r="C58" s="11" t="s">
        <v>66</v>
      </c>
      <c r="D58" s="13">
        <v>21626000</v>
      </c>
      <c r="E58" s="13">
        <v>21307000</v>
      </c>
      <c r="F58" s="13">
        <v>20627000</v>
      </c>
      <c r="G58" s="13">
        <v>24670000</v>
      </c>
      <c r="H58" s="13">
        <v>32542000</v>
      </c>
      <c r="I58" s="13">
        <v>30106000</v>
      </c>
      <c r="J58" s="13">
        <v>27398000</v>
      </c>
      <c r="K58" s="13"/>
    </row>
    <row r="59" spans="3:11" x14ac:dyDescent="0.2">
      <c r="C59" s="11" t="s">
        <v>67</v>
      </c>
      <c r="D59" s="13">
        <v>8974000</v>
      </c>
      <c r="E59" s="13">
        <v>8912000</v>
      </c>
      <c r="F59" s="13">
        <v>8203000</v>
      </c>
      <c r="G59" s="13">
        <v>8054000</v>
      </c>
      <c r="H59" s="13">
        <v>10869000</v>
      </c>
      <c r="I59" s="13">
        <v>10017000</v>
      </c>
      <c r="J59" s="13">
        <v>4523000</v>
      </c>
      <c r="K59" s="13"/>
    </row>
    <row r="60" spans="3:11" x14ac:dyDescent="0.2">
      <c r="C60" s="11" t="s">
        <v>68</v>
      </c>
      <c r="D60" s="13">
        <v>48086000</v>
      </c>
      <c r="E60" s="13">
        <v>46722000</v>
      </c>
      <c r="F60" s="13">
        <v>46454000</v>
      </c>
      <c r="G60" s="13">
        <v>49209000</v>
      </c>
      <c r="H60" s="13">
        <v>65584000</v>
      </c>
      <c r="I60" s="13">
        <v>62270000</v>
      </c>
      <c r="J60" s="13">
        <v>53838000</v>
      </c>
      <c r="K60" s="13"/>
    </row>
    <row r="61" spans="3:11" x14ac:dyDescent="0.2">
      <c r="C61" s="11" t="s">
        <v>69</v>
      </c>
      <c r="D61" s="13">
        <v>43728000</v>
      </c>
      <c r="E61" s="13">
        <v>43355000</v>
      </c>
      <c r="F61" s="13">
        <v>45777000</v>
      </c>
      <c r="G61" s="13">
        <v>36668000</v>
      </c>
      <c r="H61" s="13">
        <v>76550000</v>
      </c>
      <c r="I61" s="13">
        <v>78671000</v>
      </c>
      <c r="J61" s="13">
        <v>71763000</v>
      </c>
      <c r="K61" s="13"/>
    </row>
    <row r="62" spans="3:11" x14ac:dyDescent="0.2">
      <c r="C62" s="11" t="s">
        <v>70</v>
      </c>
      <c r="D62" s="13">
        <v>622270000</v>
      </c>
      <c r="E62" s="13">
        <v>557864000</v>
      </c>
      <c r="F62" s="13">
        <v>562399000</v>
      </c>
      <c r="G62" s="13">
        <v>544401000</v>
      </c>
      <c r="H62" s="13">
        <v>537798000</v>
      </c>
      <c r="I62" s="13">
        <v>565857000</v>
      </c>
      <c r="J62" s="13">
        <v>537078000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716245000</v>
      </c>
      <c r="E66" s="13">
        <v>649754000</v>
      </c>
      <c r="F66" s="13">
        <v>657331000</v>
      </c>
      <c r="G66" s="13">
        <v>632947000</v>
      </c>
      <c r="H66" s="13">
        <v>691959000</v>
      </c>
      <c r="I66" s="13">
        <v>720329000</v>
      </c>
      <c r="J66" s="13">
        <v>674081000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44290000</v>
      </c>
      <c r="E72" s="13">
        <v>42626000</v>
      </c>
      <c r="F72" s="13">
        <v>40146000</v>
      </c>
      <c r="G72" s="13">
        <v>40332000</v>
      </c>
      <c r="H72" s="13">
        <v>41197000</v>
      </c>
      <c r="I72" s="13">
        <v>36491000</v>
      </c>
      <c r="J72" s="13">
        <v>33078000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28398000</v>
      </c>
      <c r="E76" s="13">
        <v>27445000</v>
      </c>
      <c r="F76" s="13">
        <v>30015000</v>
      </c>
      <c r="G76" s="13">
        <v>29881000</v>
      </c>
      <c r="H76" s="13">
        <v>67482000</v>
      </c>
      <c r="I76" s="13">
        <v>74558000</v>
      </c>
      <c r="J76" s="13">
        <v>66144000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3379000</v>
      </c>
      <c r="E81" s="13">
        <v>4426000</v>
      </c>
      <c r="F81" s="13">
        <v>1578000</v>
      </c>
      <c r="G81" s="13">
        <v>5284000</v>
      </c>
      <c r="H81" s="13">
        <v>6855000</v>
      </c>
      <c r="I81" s="13">
        <v>5407000</v>
      </c>
      <c r="J81" s="13">
        <v>5899000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714000</v>
      </c>
      <c r="F83" s="13">
        <v>718000</v>
      </c>
      <c r="G83" s="13">
        <v>673000</v>
      </c>
      <c r="H83" s="13">
        <v>694000</v>
      </c>
      <c r="I83" s="13">
        <v>412000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17092000</v>
      </c>
      <c r="E89" s="13">
        <v>14598000</v>
      </c>
      <c r="F89" s="13">
        <v>13721000</v>
      </c>
      <c r="G89" s="13">
        <v>13044000</v>
      </c>
      <c r="H89" s="13">
        <v>12347000</v>
      </c>
      <c r="I89" s="13">
        <v>11639000</v>
      </c>
      <c r="J89" s="13">
        <v>13786000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-15607000</v>
      </c>
      <c r="E94" s="13">
        <v>-11493000</v>
      </c>
      <c r="F94" s="13">
        <v>-10246000</v>
      </c>
      <c r="G94" s="13">
        <v>-2620000</v>
      </c>
      <c r="H94" s="13">
        <v>-11187000</v>
      </c>
      <c r="I94" s="13">
        <v>-18569000</v>
      </c>
      <c r="J94" s="13">
        <v>-17586000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1509000</v>
      </c>
      <c r="E96" s="13">
        <v>1527000</v>
      </c>
      <c r="F96" s="13">
        <v>1566000</v>
      </c>
      <c r="G96" s="13">
        <v>1598000</v>
      </c>
      <c r="H96" s="13">
        <v>1647000</v>
      </c>
      <c r="I96" s="13">
        <v>1657000</v>
      </c>
      <c r="J96" s="13">
        <v>1643000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163000</v>
      </c>
      <c r="E100" s="13">
        <v>-3131000</v>
      </c>
      <c r="F100" s="13">
        <v>-2940000</v>
      </c>
      <c r="G100" s="13">
        <v>-9948000</v>
      </c>
      <c r="H100" s="13">
        <v>-1126000</v>
      </c>
      <c r="I100" s="13">
        <v>10729000</v>
      </c>
      <c r="J100" s="13">
        <v>4568000</v>
      </c>
      <c r="K100" s="13"/>
    </row>
    <row r="101" spans="3:11" x14ac:dyDescent="0.2">
      <c r="C101" s="11" t="s">
        <v>19</v>
      </c>
      <c r="D101" s="13">
        <v>316000</v>
      </c>
      <c r="E101" s="13">
        <v>-545000</v>
      </c>
      <c r="F101" s="13">
        <v>-91000</v>
      </c>
      <c r="G101" s="13">
        <v>-397000</v>
      </c>
      <c r="H101" s="13">
        <v>-478000</v>
      </c>
      <c r="I101" s="13">
        <v>163000</v>
      </c>
      <c r="J101" s="13">
        <v>9000</v>
      </c>
      <c r="K101" s="13"/>
    </row>
    <row r="102" spans="3:11" x14ac:dyDescent="0.2">
      <c r="C102" s="11" t="s">
        <v>20</v>
      </c>
      <c r="D102" s="13">
        <v>1964000</v>
      </c>
      <c r="E102" s="13">
        <v>-571000</v>
      </c>
      <c r="F102" s="13">
        <v>444000</v>
      </c>
      <c r="G102" s="13">
        <v>79000</v>
      </c>
      <c r="H102" s="13">
        <v>-444000</v>
      </c>
      <c r="I102" s="13">
        <v>3962000</v>
      </c>
      <c r="J102" s="13">
        <v>777000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200966000</v>
      </c>
      <c r="E8" s="13">
        <v>164501000</v>
      </c>
      <c r="F8" s="13">
        <v>134902000</v>
      </c>
      <c r="G8" s="13">
        <v>116609000</v>
      </c>
      <c r="H8" s="13">
        <v>117929000</v>
      </c>
      <c r="I8" s="13">
        <v>85965000</v>
      </c>
      <c r="J8" s="13">
        <v>70697000</v>
      </c>
      <c r="K8" s="13"/>
    </row>
    <row r="9" spans="1:11" x14ac:dyDescent="0.2">
      <c r="C9" s="11" t="s">
        <v>22</v>
      </c>
      <c r="D9" s="13">
        <v>36175000</v>
      </c>
      <c r="E9" s="13">
        <v>30161000</v>
      </c>
      <c r="F9" s="13">
        <v>25959000</v>
      </c>
      <c r="G9" s="13">
        <v>23754000</v>
      </c>
      <c r="H9" s="13">
        <v>22649000</v>
      </c>
      <c r="I9" s="13">
        <v>16692000</v>
      </c>
      <c r="J9" s="13">
        <v>12770000</v>
      </c>
      <c r="K9" s="13"/>
    </row>
    <row r="10" spans="1:11" x14ac:dyDescent="0.2">
      <c r="C10" s="11" t="s">
        <v>23</v>
      </c>
      <c r="D10" s="13">
        <v>164791000</v>
      </c>
      <c r="E10" s="13">
        <v>134340000</v>
      </c>
      <c r="F10" s="13">
        <v>108943000</v>
      </c>
      <c r="G10" s="13">
        <v>92855000</v>
      </c>
      <c r="H10" s="13">
        <v>95280000</v>
      </c>
      <c r="I10" s="13">
        <v>69273000</v>
      </c>
      <c r="J10" s="13">
        <v>57927000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57372000</v>
      </c>
      <c r="E12" s="13">
        <v>43873000</v>
      </c>
      <c r="F12" s="13">
        <v>38483000</v>
      </c>
      <c r="G12" s="13">
        <v>33619000</v>
      </c>
      <c r="H12" s="13">
        <v>24655000</v>
      </c>
      <c r="I12" s="13">
        <v>18447000</v>
      </c>
      <c r="J12" s="13">
        <v>13600000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-1138000</v>
      </c>
      <c r="E14" s="13">
        <v>-53000</v>
      </c>
      <c r="F14" s="13">
        <v>102000</v>
      </c>
      <c r="G14" s="13">
        <v>5058000</v>
      </c>
      <c r="H14" s="13" t="s">
        <v>92</v>
      </c>
      <c r="I14" s="13" t="s">
        <v>92</v>
      </c>
      <c r="J14" s="13">
        <v>5000000</v>
      </c>
      <c r="K14" s="13"/>
    </row>
    <row r="15" spans="1:11" x14ac:dyDescent="0.2">
      <c r="C15" s="11" t="s">
        <v>28</v>
      </c>
      <c r="D15" s="13">
        <v>18616000</v>
      </c>
      <c r="E15" s="13">
        <v>15440000</v>
      </c>
      <c r="F15" s="13">
        <v>11178000</v>
      </c>
      <c r="G15" s="13">
        <v>8686000</v>
      </c>
      <c r="H15" s="13">
        <v>7967000</v>
      </c>
      <c r="I15" s="13">
        <v>6862000</v>
      </c>
      <c r="J15" s="13">
        <v>5741000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117690000</v>
      </c>
      <c r="E17" s="13">
        <v>95121000</v>
      </c>
      <c r="F17" s="13">
        <v>88151000</v>
      </c>
      <c r="G17" s="13">
        <v>83054000</v>
      </c>
      <c r="H17" s="13">
        <v>71176000</v>
      </c>
      <c r="I17" s="13">
        <v>53294000</v>
      </c>
      <c r="J17" s="13">
        <v>41711000</v>
      </c>
      <c r="K17" s="13"/>
    </row>
    <row r="18" spans="3:11" x14ac:dyDescent="0.2">
      <c r="C18" s="11" t="s">
        <v>30</v>
      </c>
      <c r="D18" s="13">
        <v>83276000</v>
      </c>
      <c r="E18" s="13">
        <v>69380000</v>
      </c>
      <c r="F18" s="13">
        <v>46751000</v>
      </c>
      <c r="G18" s="13">
        <v>33555000</v>
      </c>
      <c r="H18" s="13">
        <v>46753000</v>
      </c>
      <c r="I18" s="13">
        <v>32671000</v>
      </c>
      <c r="J18" s="13">
        <v>28986000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-560000</v>
      </c>
      <c r="E20" s="13">
        <v>572000</v>
      </c>
      <c r="F20" s="13">
        <v>414000</v>
      </c>
      <c r="G20" s="13">
        <v>-46000</v>
      </c>
      <c r="H20" s="13">
        <v>-70000</v>
      </c>
      <c r="I20" s="13">
        <v>163000</v>
      </c>
      <c r="J20" s="13">
        <v>78000</v>
      </c>
      <c r="K20" s="13"/>
    </row>
    <row r="21" spans="3:11" x14ac:dyDescent="0.2">
      <c r="C21" s="11" t="s">
        <v>33</v>
      </c>
      <c r="D21" s="13">
        <v>102452000</v>
      </c>
      <c r="E21" s="13">
        <v>84248000</v>
      </c>
      <c r="F21" s="13">
        <v>57515000</v>
      </c>
      <c r="G21" s="13">
        <v>42287000</v>
      </c>
      <c r="H21" s="13">
        <v>54790000</v>
      </c>
      <c r="I21" s="13">
        <v>39370000</v>
      </c>
      <c r="J21" s="13">
        <v>34649000</v>
      </c>
      <c r="K21" s="13"/>
    </row>
    <row r="22" spans="3:11" x14ac:dyDescent="0.2">
      <c r="C22" s="11" t="s">
        <v>34</v>
      </c>
      <c r="D22" s="13">
        <v>1165000</v>
      </c>
      <c r="E22" s="13">
        <v>715000</v>
      </c>
      <c r="F22" s="13">
        <v>446000</v>
      </c>
      <c r="G22" s="13">
        <v>185000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85932000</v>
      </c>
      <c r="E23" s="13">
        <v>70663000</v>
      </c>
      <c r="F23" s="13">
        <v>47428000</v>
      </c>
      <c r="G23" s="13">
        <v>28819000</v>
      </c>
      <c r="H23" s="13">
        <v>47284000</v>
      </c>
      <c r="I23" s="13">
        <v>33180000</v>
      </c>
      <c r="J23" s="13">
        <v>24812000</v>
      </c>
      <c r="K23" s="13"/>
    </row>
    <row r="24" spans="3:11" x14ac:dyDescent="0.2">
      <c r="C24" s="11" t="s">
        <v>36</v>
      </c>
      <c r="D24" s="13">
        <v>25474000</v>
      </c>
      <c r="E24" s="13">
        <v>8303000</v>
      </c>
      <c r="F24" s="13">
        <v>8330000</v>
      </c>
      <c r="G24" s="13">
        <v>5619000</v>
      </c>
      <c r="H24" s="13">
        <v>7914000</v>
      </c>
      <c r="I24" s="13">
        <v>4034000</v>
      </c>
      <c r="J24" s="13">
        <v>6327000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60458000</v>
      </c>
      <c r="E26" s="13">
        <v>62360000</v>
      </c>
      <c r="F26" s="13">
        <v>39098000</v>
      </c>
      <c r="G26" s="13">
        <v>23200000</v>
      </c>
      <c r="H26" s="13">
        <v>39370000</v>
      </c>
      <c r="I26" s="13">
        <v>29146000</v>
      </c>
      <c r="J26" s="13">
        <v>18485000</v>
      </c>
      <c r="K26" s="13"/>
    </row>
    <row r="27" spans="3:11" x14ac:dyDescent="0.2">
      <c r="C27" s="11" t="s">
        <v>38</v>
      </c>
      <c r="D27" s="13">
        <v>60458000</v>
      </c>
      <c r="E27" s="13">
        <v>62360000</v>
      </c>
      <c r="F27" s="13">
        <v>39098000</v>
      </c>
      <c r="G27" s="13">
        <v>23200000</v>
      </c>
      <c r="H27" s="13">
        <v>39370000</v>
      </c>
      <c r="I27" s="13">
        <v>29146000</v>
      </c>
      <c r="J27" s="13">
        <v>18485000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560000</v>
      </c>
      <c r="E32" s="13">
        <v>-572000</v>
      </c>
      <c r="F32" s="13">
        <v>-414000</v>
      </c>
      <c r="G32" s="13">
        <v>46000</v>
      </c>
      <c r="H32" s="13">
        <v>70000</v>
      </c>
      <c r="I32" s="13">
        <v>-163000</v>
      </c>
      <c r="J32" s="13">
        <v>-78000</v>
      </c>
      <c r="K32" s="13"/>
    </row>
    <row r="33" spans="2:11" x14ac:dyDescent="0.2">
      <c r="C33" s="11" t="s">
        <v>44</v>
      </c>
      <c r="D33" s="13">
        <v>60458000</v>
      </c>
      <c r="E33" s="13">
        <v>62360000</v>
      </c>
      <c r="F33" s="13">
        <v>39098000</v>
      </c>
      <c r="G33" s="13">
        <v>23200000</v>
      </c>
      <c r="H33" s="13">
        <v>39370000</v>
      </c>
      <c r="I33" s="13">
        <v>29146000</v>
      </c>
      <c r="J33" s="13">
        <v>18485000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60458000</v>
      </c>
      <c r="E35" s="13">
        <v>62360000</v>
      </c>
      <c r="F35" s="13">
        <v>39098000</v>
      </c>
      <c r="G35" s="13">
        <v>23200000</v>
      </c>
      <c r="H35" s="13">
        <v>39370000</v>
      </c>
      <c r="I35" s="13">
        <v>29146000</v>
      </c>
      <c r="J35" s="13">
        <v>18485000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35873000</v>
      </c>
      <c r="E41" s="13">
        <v>43889000</v>
      </c>
      <c r="F41" s="13">
        <v>41862000</v>
      </c>
      <c r="G41" s="13">
        <v>14681000</v>
      </c>
      <c r="H41" s="13">
        <v>16601000</v>
      </c>
      <c r="I41" s="13">
        <v>17576000</v>
      </c>
      <c r="J41" s="13">
        <v>19079000</v>
      </c>
      <c r="K41" s="13"/>
    </row>
    <row r="42" spans="2:11" x14ac:dyDescent="0.2">
      <c r="C42" s="11" t="s">
        <v>50</v>
      </c>
      <c r="D42" s="13">
        <v>45719000</v>
      </c>
      <c r="E42" s="13">
        <v>33926000</v>
      </c>
      <c r="F42" s="13">
        <v>23541000</v>
      </c>
      <c r="G42" s="13">
        <v>26057000</v>
      </c>
      <c r="H42" s="13">
        <v>31397000</v>
      </c>
      <c r="I42" s="13">
        <v>44378000</v>
      </c>
      <c r="J42" s="13">
        <v>35776000</v>
      </c>
      <c r="K42" s="13"/>
    </row>
    <row r="43" spans="2:11" x14ac:dyDescent="0.2">
      <c r="C43" s="11" t="s">
        <v>51</v>
      </c>
      <c r="D43" s="13">
        <v>19769000</v>
      </c>
      <c r="E43" s="13">
        <v>16994000</v>
      </c>
      <c r="F43" s="13">
        <v>16169000</v>
      </c>
      <c r="G43" s="13">
        <v>13466000</v>
      </c>
      <c r="H43" s="13">
        <v>14039000</v>
      </c>
      <c r="I43" s="13">
        <v>11335000</v>
      </c>
      <c r="J43" s="13">
        <v>9518000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108722000</v>
      </c>
      <c r="E46" s="13">
        <v>100045000</v>
      </c>
      <c r="F46" s="13">
        <v>85365000</v>
      </c>
      <c r="G46" s="13">
        <v>59549000</v>
      </c>
      <c r="H46" s="13">
        <v>66666000</v>
      </c>
      <c r="I46" s="13">
        <v>75670000</v>
      </c>
      <c r="J46" s="13">
        <v>66225000</v>
      </c>
      <c r="K46" s="13"/>
    </row>
    <row r="47" spans="2:11" x14ac:dyDescent="0.2">
      <c r="C47" s="11" t="s">
        <v>55</v>
      </c>
      <c r="D47" s="13">
        <v>27524000</v>
      </c>
      <c r="E47" s="13">
        <v>6070000</v>
      </c>
      <c r="F47" s="13">
        <v>6141000</v>
      </c>
      <c r="G47" s="13">
        <v>6201000</v>
      </c>
      <c r="H47" s="13">
        <v>6775000</v>
      </c>
      <c r="I47" s="13">
        <v>6234000</v>
      </c>
      <c r="J47" s="13">
        <v>86000</v>
      </c>
      <c r="K47" s="13"/>
    </row>
    <row r="48" spans="2:11" x14ac:dyDescent="0.2">
      <c r="C48" s="11" t="s">
        <v>56</v>
      </c>
      <c r="D48" s="13">
        <v>196804000</v>
      </c>
      <c r="E48" s="13">
        <v>136268000</v>
      </c>
      <c r="F48" s="13">
        <v>109881000</v>
      </c>
      <c r="G48" s="13">
        <v>92191000</v>
      </c>
      <c r="H48" s="13">
        <v>69964000</v>
      </c>
      <c r="I48" s="13">
        <v>54981000</v>
      </c>
      <c r="J48" s="13">
        <v>44783000</v>
      </c>
      <c r="K48" s="13"/>
    </row>
    <row r="49" spans="3:11" x14ac:dyDescent="0.2">
      <c r="C49" s="11" t="s">
        <v>57</v>
      </c>
      <c r="D49" s="13">
        <v>28226000</v>
      </c>
      <c r="E49" s="13">
        <v>21569000</v>
      </c>
      <c r="F49" s="13">
        <v>21442000</v>
      </c>
      <c r="G49" s="13">
        <v>21203000</v>
      </c>
      <c r="H49" s="13">
        <v>19831000</v>
      </c>
      <c r="I49" s="13">
        <v>19673000</v>
      </c>
      <c r="J49" s="13">
        <v>19609000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4745000</v>
      </c>
      <c r="E52" s="13">
        <v>12102000</v>
      </c>
      <c r="F52" s="13">
        <v>6794000</v>
      </c>
      <c r="G52" s="13">
        <v>6583000</v>
      </c>
      <c r="H52" s="13">
        <v>2751000</v>
      </c>
      <c r="I52" s="13">
        <v>2758000</v>
      </c>
      <c r="J52" s="13">
        <v>2673000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366021000</v>
      </c>
      <c r="E54" s="13">
        <v>276054000</v>
      </c>
      <c r="F54" s="13">
        <v>229623000</v>
      </c>
      <c r="G54" s="13">
        <v>185727000</v>
      </c>
      <c r="H54" s="13">
        <v>165987000</v>
      </c>
      <c r="I54" s="13">
        <v>159316000</v>
      </c>
      <c r="J54" s="13">
        <v>133376000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8894000</v>
      </c>
      <c r="E57" s="13">
        <v>7687000</v>
      </c>
      <c r="F57" s="13">
        <v>4849000</v>
      </c>
      <c r="G57" s="13">
        <v>4990000</v>
      </c>
      <c r="H57" s="13">
        <v>4083000</v>
      </c>
      <c r="I57" s="13">
        <v>1331000</v>
      </c>
      <c r="J57" s="13">
        <v>1363000</v>
      </c>
      <c r="K57" s="13"/>
    </row>
    <row r="58" spans="3:11" x14ac:dyDescent="0.2">
      <c r="C58" s="11" t="s">
        <v>66</v>
      </c>
      <c r="D58" s="13">
        <v>2521000</v>
      </c>
      <c r="E58" s="13">
        <v>1942000</v>
      </c>
      <c r="F58" s="13">
        <v>1623000</v>
      </c>
      <c r="G58" s="13">
        <v>1367000</v>
      </c>
      <c r="H58" s="13">
        <v>1127000</v>
      </c>
      <c r="I58" s="13">
        <v>1023000</v>
      </c>
      <c r="J58" s="13">
        <v>800000</v>
      </c>
      <c r="K58" s="13"/>
    </row>
    <row r="59" spans="3:11" x14ac:dyDescent="0.2">
      <c r="C59" s="11" t="s">
        <v>67</v>
      </c>
      <c r="D59" s="13">
        <v>23270000</v>
      </c>
      <c r="E59" s="13">
        <v>17617000</v>
      </c>
      <c r="F59" s="13">
        <v>18829000</v>
      </c>
      <c r="G59" s="13">
        <v>16078000</v>
      </c>
      <c r="H59" s="13">
        <v>12773000</v>
      </c>
      <c r="I59" s="13">
        <v>10018000</v>
      </c>
      <c r="J59" s="13">
        <v>11186000</v>
      </c>
      <c r="K59" s="13"/>
    </row>
    <row r="60" spans="3:11" x14ac:dyDescent="0.2">
      <c r="C60" s="11" t="s">
        <v>68</v>
      </c>
      <c r="D60" s="13">
        <v>41836000</v>
      </c>
      <c r="E60" s="13">
        <v>33596000</v>
      </c>
      <c r="F60" s="13">
        <v>31960000</v>
      </c>
      <c r="G60" s="13">
        <v>27026000</v>
      </c>
      <c r="H60" s="13">
        <v>21135000</v>
      </c>
      <c r="I60" s="13">
        <v>14981000</v>
      </c>
      <c r="J60" s="13">
        <v>15053000</v>
      </c>
      <c r="K60" s="13"/>
    </row>
    <row r="61" spans="3:11" x14ac:dyDescent="0.2">
      <c r="C61" s="11" t="s">
        <v>69</v>
      </c>
      <c r="D61" s="13">
        <v>82560000</v>
      </c>
      <c r="E61" s="13">
        <v>47118000</v>
      </c>
      <c r="F61" s="13">
        <v>35611000</v>
      </c>
      <c r="G61" s="13">
        <v>25224000</v>
      </c>
      <c r="H61" s="13">
        <v>12746000</v>
      </c>
      <c r="I61" s="13">
        <v>9631000</v>
      </c>
      <c r="J61" s="13">
        <v>9524000</v>
      </c>
      <c r="K61" s="13"/>
    </row>
    <row r="62" spans="3:11" x14ac:dyDescent="0.2">
      <c r="C62" s="11" t="s">
        <v>70</v>
      </c>
      <c r="D62" s="13">
        <v>24382000</v>
      </c>
      <c r="E62" s="13">
        <v>12703000</v>
      </c>
      <c r="F62" s="13">
        <v>8884000</v>
      </c>
      <c r="G62" s="13">
        <v>7764000</v>
      </c>
      <c r="H62" s="13">
        <v>7227000</v>
      </c>
      <c r="I62" s="13">
        <v>6414000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148778000</v>
      </c>
      <c r="E66" s="13">
        <v>93417000</v>
      </c>
      <c r="F66" s="13">
        <v>76455000</v>
      </c>
      <c r="G66" s="13">
        <v>60014000</v>
      </c>
      <c r="H66" s="13">
        <v>41108000</v>
      </c>
      <c r="I66" s="13">
        <v>31026000</v>
      </c>
      <c r="J66" s="13">
        <v>32322000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121179000</v>
      </c>
      <c r="E72" s="13">
        <v>102506000</v>
      </c>
      <c r="F72" s="13">
        <v>82070000</v>
      </c>
      <c r="G72" s="13">
        <v>64799000</v>
      </c>
      <c r="H72" s="13">
        <v>69761000</v>
      </c>
      <c r="I72" s="13">
        <v>77345000</v>
      </c>
      <c r="J72" s="13">
        <v>55692000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217243000</v>
      </c>
      <c r="E76" s="13">
        <v>182637000</v>
      </c>
      <c r="F76" s="13">
        <v>153168000</v>
      </c>
      <c r="G76" s="13">
        <v>125713000</v>
      </c>
      <c r="H76" s="13">
        <v>124879000</v>
      </c>
      <c r="I76" s="13">
        <v>128290000</v>
      </c>
      <c r="J76" s="13">
        <v>101054000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60458000</v>
      </c>
      <c r="E81" s="13">
        <v>62360000</v>
      </c>
      <c r="F81" s="13">
        <v>39098000</v>
      </c>
      <c r="G81" s="13">
        <v>23200000</v>
      </c>
      <c r="H81" s="13">
        <v>39370000</v>
      </c>
      <c r="I81" s="13">
        <v>29146000</v>
      </c>
      <c r="J81" s="13">
        <v>18485000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18001000</v>
      </c>
      <c r="E83" s="13">
        <v>15287000</v>
      </c>
      <c r="F83" s="13">
        <v>11017000</v>
      </c>
      <c r="G83" s="13">
        <v>8501000</v>
      </c>
      <c r="H83" s="13">
        <v>7560000</v>
      </c>
      <c r="I83" s="13">
        <v>6389000</v>
      </c>
      <c r="J83" s="13">
        <v>5179000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115800000</v>
      </c>
      <c r="E89" s="13">
        <v>91328000</v>
      </c>
      <c r="F89" s="13">
        <v>71113000</v>
      </c>
      <c r="G89" s="13">
        <v>50475000</v>
      </c>
      <c r="H89" s="13">
        <v>57683000</v>
      </c>
      <c r="I89" s="13">
        <v>38747000</v>
      </c>
      <c r="J89" s="13">
        <v>36314000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-69691000</v>
      </c>
      <c r="E91" s="13">
        <v>-37256000</v>
      </c>
      <c r="F91" s="13">
        <v>-27045000</v>
      </c>
      <c r="G91" s="13">
        <v>-31186000</v>
      </c>
      <c r="H91" s="13">
        <v>-18690000</v>
      </c>
      <c r="I91" s="13">
        <v>-15163000</v>
      </c>
      <c r="J91" s="13">
        <v>-15102000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-102003000</v>
      </c>
      <c r="E94" s="13">
        <v>-47150000</v>
      </c>
      <c r="F94" s="13">
        <v>-24495000</v>
      </c>
      <c r="G94" s="13">
        <v>-28970000</v>
      </c>
      <c r="H94" s="13">
        <v>-7570000</v>
      </c>
      <c r="I94" s="13">
        <v>-30059000</v>
      </c>
      <c r="J94" s="13">
        <v>-19864000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5324000</v>
      </c>
      <c r="E96" s="13">
        <v>5072000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-20370000</v>
      </c>
      <c r="E100" s="13">
        <v>-40781000</v>
      </c>
      <c r="F100" s="13">
        <v>-19500000</v>
      </c>
      <c r="G100" s="13">
        <v>-22136000</v>
      </c>
      <c r="H100" s="13">
        <v>-50728000</v>
      </c>
      <c r="I100" s="13">
        <v>-10292000</v>
      </c>
      <c r="J100" s="13">
        <v>-7299000</v>
      </c>
      <c r="K100" s="13"/>
    </row>
    <row r="101" spans="3:11" x14ac:dyDescent="0.2">
      <c r="C101" s="11" t="s">
        <v>19</v>
      </c>
      <c r="D101" s="13">
        <v>235000</v>
      </c>
      <c r="E101" s="13">
        <v>-786000</v>
      </c>
      <c r="F101" s="13">
        <v>113000</v>
      </c>
      <c r="G101" s="13">
        <v>-638000</v>
      </c>
      <c r="H101" s="13">
        <v>-474000</v>
      </c>
      <c r="I101" s="13">
        <v>279000</v>
      </c>
      <c r="J101" s="13">
        <v>4000</v>
      </c>
      <c r="K101" s="13"/>
    </row>
    <row r="102" spans="3:11" x14ac:dyDescent="0.2">
      <c r="C102" s="11" t="s">
        <v>20</v>
      </c>
      <c r="D102" s="13">
        <v>-6338000</v>
      </c>
      <c r="E102" s="13">
        <v>2611000</v>
      </c>
      <c r="F102" s="13">
        <v>27231000</v>
      </c>
      <c r="G102" s="13">
        <v>-1269000</v>
      </c>
      <c r="H102" s="13">
        <v>-1089000</v>
      </c>
      <c r="I102" s="13">
        <v>-1325000</v>
      </c>
      <c r="J102" s="13">
        <v>9155000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536600</v>
      </c>
      <c r="E8" s="13">
        <v>666300</v>
      </c>
      <c r="F8" s="13">
        <v>693500</v>
      </c>
      <c r="G8" s="13">
        <v>565700</v>
      </c>
      <c r="H8" s="13">
        <v>283400</v>
      </c>
      <c r="I8" s="13">
        <v>168900</v>
      </c>
      <c r="J8" s="13">
        <v>230200</v>
      </c>
      <c r="K8" s="13"/>
    </row>
    <row r="9" spans="1:11" x14ac:dyDescent="0.2">
      <c r="C9" s="11" t="s">
        <v>22</v>
      </c>
      <c r="D9" s="13">
        <v>453400</v>
      </c>
      <c r="E9" s="13">
        <v>533300</v>
      </c>
      <c r="F9" s="13">
        <v>493800</v>
      </c>
      <c r="G9" s="13">
        <v>333000</v>
      </c>
      <c r="H9" s="13">
        <v>195400</v>
      </c>
      <c r="I9" s="13">
        <v>145500</v>
      </c>
      <c r="J9" s="13">
        <v>162500</v>
      </c>
      <c r="K9" s="13"/>
    </row>
    <row r="10" spans="1:11" x14ac:dyDescent="0.2">
      <c r="C10" s="11" t="s">
        <v>23</v>
      </c>
      <c r="D10" s="13">
        <v>83200</v>
      </c>
      <c r="E10" s="13">
        <v>133000</v>
      </c>
      <c r="F10" s="13">
        <v>199700</v>
      </c>
      <c r="G10" s="13">
        <v>232700</v>
      </c>
      <c r="H10" s="13">
        <v>88000</v>
      </c>
      <c r="I10" s="13">
        <v>23400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>
        <v>-2100</v>
      </c>
      <c r="H14" s="13">
        <v>-5400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65600</v>
      </c>
      <c r="F15" s="13">
        <v>54300</v>
      </c>
      <c r="G15" s="13">
        <v>41200</v>
      </c>
      <c r="H15" s="13">
        <v>26200</v>
      </c>
      <c r="I15" s="13">
        <v>20900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649700</v>
      </c>
      <c r="F17" s="13">
        <v>598300</v>
      </c>
      <c r="G17" s="13">
        <v>415300</v>
      </c>
      <c r="H17" s="13">
        <v>243900</v>
      </c>
      <c r="I17" s="13">
        <v>188000</v>
      </c>
      <c r="J17" s="13">
        <v>200700</v>
      </c>
      <c r="K17" s="13"/>
    </row>
    <row r="18" spans="3:11" x14ac:dyDescent="0.2">
      <c r="C18" s="11" t="s">
        <v>30</v>
      </c>
      <c r="D18" s="13">
        <v>-56000</v>
      </c>
      <c r="E18" s="13">
        <v>16600</v>
      </c>
      <c r="F18" s="13">
        <v>95200</v>
      </c>
      <c r="G18" s="13">
        <v>150400</v>
      </c>
      <c r="H18" s="13">
        <v>39500</v>
      </c>
      <c r="I18" s="13">
        <v>-19100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-4400</v>
      </c>
      <c r="F20" s="13">
        <v>-10500</v>
      </c>
      <c r="G20" s="13">
        <v>-500</v>
      </c>
      <c r="H20" s="13">
        <v>-2000</v>
      </c>
      <c r="I20" s="13">
        <v>-3500</v>
      </c>
      <c r="J20" s="13">
        <v>-1800</v>
      </c>
      <c r="K20" s="13"/>
    </row>
    <row r="21" spans="3:11" x14ac:dyDescent="0.2">
      <c r="C21" s="11" t="s">
        <v>33</v>
      </c>
      <c r="D21" s="13">
        <v>13800</v>
      </c>
      <c r="E21" s="13">
        <v>86700</v>
      </c>
      <c r="F21" s="13">
        <v>160000</v>
      </c>
      <c r="G21" s="13">
        <v>192100</v>
      </c>
      <c r="H21" s="13">
        <v>67800</v>
      </c>
      <c r="I21" s="13">
        <v>5300</v>
      </c>
      <c r="J21" s="13">
        <v>50800</v>
      </c>
      <c r="K21" s="13"/>
    </row>
    <row r="22" spans="3:11" x14ac:dyDescent="0.2">
      <c r="C22" s="11" t="s">
        <v>34</v>
      </c>
      <c r="D22" s="13">
        <v>7800</v>
      </c>
      <c r="E22" s="13">
        <v>6100</v>
      </c>
      <c r="F22" s="13">
        <v>8900</v>
      </c>
      <c r="G22" s="13">
        <v>6800</v>
      </c>
      <c r="H22" s="13">
        <v>2600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-62100</v>
      </c>
      <c r="E23" s="13">
        <v>14900</v>
      </c>
      <c r="F23" s="13">
        <v>104700</v>
      </c>
      <c r="G23" s="13">
        <v>146200</v>
      </c>
      <c r="H23" s="13">
        <v>44400</v>
      </c>
      <c r="I23" s="13">
        <v>-8400</v>
      </c>
      <c r="J23" s="13">
        <v>30100</v>
      </c>
      <c r="K23" s="13"/>
    </row>
    <row r="24" spans="3:11" x14ac:dyDescent="0.2">
      <c r="C24" s="11" t="s">
        <v>36</v>
      </c>
      <c r="D24" s="13">
        <v>-10700</v>
      </c>
      <c r="E24" s="13">
        <v>3700</v>
      </c>
      <c r="F24" s="13">
        <v>22400</v>
      </c>
      <c r="G24" s="13">
        <v>30200</v>
      </c>
      <c r="H24" s="13">
        <v>4600</v>
      </c>
      <c r="I24" s="13">
        <v>-3500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11200</v>
      </c>
      <c r="F26" s="13">
        <v>82300</v>
      </c>
      <c r="G26" s="13">
        <v>116000</v>
      </c>
      <c r="H26" s="13">
        <v>39800</v>
      </c>
      <c r="I26" s="13">
        <v>-4900</v>
      </c>
      <c r="J26" s="13">
        <v>24900</v>
      </c>
      <c r="K26" s="13"/>
    </row>
    <row r="27" spans="3:11" x14ac:dyDescent="0.2">
      <c r="C27" s="11" t="s">
        <v>38</v>
      </c>
      <c r="D27" s="13">
        <v>-52400</v>
      </c>
      <c r="E27" s="13">
        <v>9200</v>
      </c>
      <c r="F27" s="13">
        <v>79500</v>
      </c>
      <c r="G27" s="13">
        <v>116000</v>
      </c>
      <c r="H27" s="13">
        <v>39800</v>
      </c>
      <c r="I27" s="13">
        <v>-4900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4400</v>
      </c>
      <c r="F32" s="13">
        <v>10500</v>
      </c>
      <c r="G32" s="13">
        <v>500</v>
      </c>
      <c r="H32" s="13">
        <v>2000</v>
      </c>
      <c r="I32" s="13">
        <v>3500</v>
      </c>
      <c r="J32" s="13">
        <v>1800</v>
      </c>
      <c r="K32" s="13"/>
    </row>
    <row r="33" spans="2:11" x14ac:dyDescent="0.2">
      <c r="C33" s="11" t="s">
        <v>44</v>
      </c>
      <c r="D33" s="13">
        <v>-51400</v>
      </c>
      <c r="E33" s="13">
        <v>11200</v>
      </c>
      <c r="F33" s="13">
        <v>82300</v>
      </c>
      <c r="G33" s="13">
        <v>116000</v>
      </c>
      <c r="H33" s="13">
        <v>39800</v>
      </c>
      <c r="I33" s="13">
        <v>-4900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11200</v>
      </c>
      <c r="F35" s="13">
        <v>82300</v>
      </c>
      <c r="G35" s="13">
        <v>116000</v>
      </c>
      <c r="H35" s="13">
        <v>39800</v>
      </c>
      <c r="I35" s="13">
        <v>-4900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33000</v>
      </c>
      <c r="F41" s="13">
        <v>42000</v>
      </c>
      <c r="G41" s="13">
        <v>35600</v>
      </c>
      <c r="H41" s="13">
        <v>21900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73600</v>
      </c>
      <c r="F43" s="13">
        <v>96900</v>
      </c>
      <c r="G43" s="13">
        <v>55800</v>
      </c>
      <c r="H43" s="13">
        <v>44500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87200</v>
      </c>
      <c r="E44" s="13">
        <v>43400</v>
      </c>
      <c r="F44" s="13">
        <v>37200</v>
      </c>
      <c r="G44" s="13">
        <v>45000</v>
      </c>
      <c r="H44" s="13">
        <v>15800</v>
      </c>
      <c r="I44" s="13">
        <v>11900</v>
      </c>
      <c r="J44" s="13">
        <v>15300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597600</v>
      </c>
      <c r="E46" s="13">
        <v>167600</v>
      </c>
      <c r="F46" s="13">
        <v>189700</v>
      </c>
      <c r="G46" s="13">
        <v>147500</v>
      </c>
      <c r="H46" s="13">
        <v>86800</v>
      </c>
      <c r="I46" s="13">
        <v>42500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495800</v>
      </c>
      <c r="F48" s="13">
        <v>469900</v>
      </c>
      <c r="G48" s="13">
        <v>443400</v>
      </c>
      <c r="H48" s="13">
        <v>236200</v>
      </c>
      <c r="I48" s="13">
        <v>180600</v>
      </c>
      <c r="J48" s="13">
        <v>178200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11300</v>
      </c>
      <c r="F52" s="13">
        <v>6200</v>
      </c>
      <c r="G52" s="13">
        <v>5400</v>
      </c>
      <c r="H52" s="13">
        <v>6000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674700</v>
      </c>
      <c r="F54" s="13">
        <v>665800</v>
      </c>
      <c r="G54" s="13">
        <v>596300</v>
      </c>
      <c r="H54" s="13">
        <v>329000</v>
      </c>
      <c r="I54" s="13">
        <v>228600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48900</v>
      </c>
      <c r="F57" s="13">
        <v>51600</v>
      </c>
      <c r="G57" s="13">
        <v>34800</v>
      </c>
      <c r="H57" s="13">
        <v>15300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7700</v>
      </c>
      <c r="E58" s="13">
        <v>6900</v>
      </c>
      <c r="F58" s="13">
        <v>62100</v>
      </c>
      <c r="G58" s="13">
        <v>81700</v>
      </c>
      <c r="H58" s="13">
        <v>11200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7300</v>
      </c>
      <c r="E59" s="13">
        <v>12000</v>
      </c>
      <c r="F59" s="13">
        <v>4100</v>
      </c>
      <c r="G59" s="13">
        <v>4600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109500</v>
      </c>
      <c r="E60" s="13">
        <v>122400</v>
      </c>
      <c r="F60" s="13">
        <v>170000</v>
      </c>
      <c r="G60" s="13">
        <v>162800</v>
      </c>
      <c r="H60" s="13">
        <v>46700</v>
      </c>
      <c r="I60" s="13">
        <v>29100</v>
      </c>
      <c r="J60" s="13">
        <v>26400</v>
      </c>
      <c r="K60" s="13"/>
    </row>
    <row r="61" spans="3:11" x14ac:dyDescent="0.2">
      <c r="C61" s="11" t="s">
        <v>69</v>
      </c>
      <c r="D61" s="13">
        <v>462300</v>
      </c>
      <c r="E61" s="13">
        <v>96800</v>
      </c>
      <c r="F61" s="13">
        <v>39000</v>
      </c>
      <c r="G61" s="13">
        <v>57100</v>
      </c>
      <c r="H61" s="13">
        <v>40300</v>
      </c>
      <c r="I61" s="13">
        <v>12600</v>
      </c>
      <c r="J61" s="13">
        <v>9700</v>
      </c>
      <c r="K61" s="13"/>
    </row>
    <row r="62" spans="3:11" x14ac:dyDescent="0.2">
      <c r="C62" s="11" t="s">
        <v>70</v>
      </c>
      <c r="D62" s="13">
        <v>40900</v>
      </c>
      <c r="E62" s="13">
        <v>36600</v>
      </c>
      <c r="F62" s="13">
        <v>32900</v>
      </c>
      <c r="G62" s="13">
        <v>31600</v>
      </c>
      <c r="H62" s="13">
        <v>24600</v>
      </c>
      <c r="I62" s="13">
        <v>16000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311900</v>
      </c>
      <c r="F66" s="13">
        <v>296200</v>
      </c>
      <c r="G66" s="13">
        <v>287100</v>
      </c>
      <c r="H66" s="13">
        <v>118000</v>
      </c>
      <c r="I66" s="13">
        <v>59500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69500</v>
      </c>
      <c r="F72" s="13">
        <v>91900</v>
      </c>
      <c r="G72" s="13">
        <v>140000</v>
      </c>
      <c r="H72" s="13">
        <v>47100</v>
      </c>
      <c r="I72" s="13">
        <v>9800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362800</v>
      </c>
      <c r="F76" s="13">
        <v>369600</v>
      </c>
      <c r="G76" s="13">
        <v>309200</v>
      </c>
      <c r="H76" s="13">
        <v>211100</v>
      </c>
      <c r="I76" s="13">
        <v>169100</v>
      </c>
      <c r="J76" s="13">
        <v>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11200</v>
      </c>
      <c r="F81" s="13">
        <v>82300</v>
      </c>
      <c r="G81" s="13">
        <v>116000</v>
      </c>
      <c r="H81" s="13">
        <v>39800</v>
      </c>
      <c r="I81" s="13">
        <v>-4900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65600</v>
      </c>
      <c r="F83" s="13">
        <v>54300</v>
      </c>
      <c r="G83" s="13">
        <v>41200</v>
      </c>
      <c r="H83" s="13">
        <v>26200</v>
      </c>
      <c r="I83" s="13">
        <v>20900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112700</v>
      </c>
      <c r="F89" s="13">
        <v>161000</v>
      </c>
      <c r="G89" s="13">
        <v>187900</v>
      </c>
      <c r="H89" s="13">
        <v>53300</v>
      </c>
      <c r="I89" s="13">
        <v>13300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-70300</v>
      </c>
      <c r="F91" s="13">
        <v>-84000</v>
      </c>
      <c r="G91" s="13">
        <v>-135800</v>
      </c>
      <c r="H91" s="13">
        <v>-59600</v>
      </c>
      <c r="I91" s="13">
        <v>-24800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-70800</v>
      </c>
      <c r="F94" s="13">
        <v>-72200</v>
      </c>
      <c r="G94" s="13">
        <v>-145700</v>
      </c>
      <c r="H94" s="13">
        <v>-59600</v>
      </c>
      <c r="I94" s="13">
        <v>-24800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24600</v>
      </c>
      <c r="F96" s="13">
        <v>25800</v>
      </c>
      <c r="G96" s="13">
        <v>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489000</v>
      </c>
      <c r="E100" s="13">
        <v>-50800</v>
      </c>
      <c r="F100" s="13">
        <v>-82500</v>
      </c>
      <c r="G100" s="13">
        <v>-28500</v>
      </c>
      <c r="H100" s="13">
        <v>22400</v>
      </c>
      <c r="I100" s="13">
        <v>11300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407300</v>
      </c>
      <c r="E102" s="13">
        <v>-9000</v>
      </c>
      <c r="F102" s="13">
        <v>6300</v>
      </c>
      <c r="G102" s="13">
        <v>13700</v>
      </c>
      <c r="H102" s="13">
        <v>16100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536600</v>
      </c>
      <c r="E8" s="13">
        <v>666300</v>
      </c>
      <c r="F8" s="13">
        <v>693500</v>
      </c>
      <c r="G8" s="13">
        <v>565700</v>
      </c>
      <c r="H8" s="13">
        <v>283400</v>
      </c>
      <c r="I8" s="13">
        <v>168900</v>
      </c>
      <c r="J8" s="13">
        <v>230200</v>
      </c>
      <c r="K8" s="13"/>
    </row>
    <row r="9" spans="1:11" x14ac:dyDescent="0.2">
      <c r="C9" s="11" t="s">
        <v>22</v>
      </c>
      <c r="D9" s="13">
        <v>453400</v>
      </c>
      <c r="E9" s="13">
        <v>533300</v>
      </c>
      <c r="F9" s="13">
        <v>493800</v>
      </c>
      <c r="G9" s="13">
        <v>333000</v>
      </c>
      <c r="H9" s="13">
        <v>195400</v>
      </c>
      <c r="I9" s="13">
        <v>145500</v>
      </c>
      <c r="J9" s="13">
        <v>162500</v>
      </c>
      <c r="K9" s="13"/>
    </row>
    <row r="10" spans="1:11" x14ac:dyDescent="0.2">
      <c r="C10" s="11" t="s">
        <v>23</v>
      </c>
      <c r="D10" s="13">
        <v>83200</v>
      </c>
      <c r="E10" s="13">
        <v>133000</v>
      </c>
      <c r="F10" s="13">
        <v>199700</v>
      </c>
      <c r="G10" s="13">
        <v>232700</v>
      </c>
      <c r="H10" s="13">
        <v>88000</v>
      </c>
      <c r="I10" s="13">
        <v>23400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>
        <v>-2100</v>
      </c>
      <c r="H14" s="13">
        <v>-5400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65600</v>
      </c>
      <c r="F15" s="13">
        <v>54300</v>
      </c>
      <c r="G15" s="13">
        <v>41200</v>
      </c>
      <c r="H15" s="13">
        <v>26200</v>
      </c>
      <c r="I15" s="13">
        <v>20900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649700</v>
      </c>
      <c r="F17" s="13">
        <v>598300</v>
      </c>
      <c r="G17" s="13">
        <v>415300</v>
      </c>
      <c r="H17" s="13">
        <v>243900</v>
      </c>
      <c r="I17" s="13">
        <v>188000</v>
      </c>
      <c r="J17" s="13">
        <v>200700</v>
      </c>
      <c r="K17" s="13"/>
    </row>
    <row r="18" spans="3:11" x14ac:dyDescent="0.2">
      <c r="C18" s="11" t="s">
        <v>30</v>
      </c>
      <c r="D18" s="13">
        <v>-56000</v>
      </c>
      <c r="E18" s="13">
        <v>16600</v>
      </c>
      <c r="F18" s="13">
        <v>95200</v>
      </c>
      <c r="G18" s="13">
        <v>150400</v>
      </c>
      <c r="H18" s="13">
        <v>39500</v>
      </c>
      <c r="I18" s="13">
        <v>-19100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-4400</v>
      </c>
      <c r="F20" s="13">
        <v>-10500</v>
      </c>
      <c r="G20" s="13">
        <v>-500</v>
      </c>
      <c r="H20" s="13">
        <v>-2000</v>
      </c>
      <c r="I20" s="13">
        <v>-3500</v>
      </c>
      <c r="J20" s="13">
        <v>-1800</v>
      </c>
      <c r="K20" s="13"/>
    </row>
    <row r="21" spans="3:11" x14ac:dyDescent="0.2">
      <c r="C21" s="11" t="s">
        <v>33</v>
      </c>
      <c r="D21" s="13">
        <v>13800</v>
      </c>
      <c r="E21" s="13">
        <v>86700</v>
      </c>
      <c r="F21" s="13">
        <v>160000</v>
      </c>
      <c r="G21" s="13">
        <v>192100</v>
      </c>
      <c r="H21" s="13">
        <v>67800</v>
      </c>
      <c r="I21" s="13">
        <v>5300</v>
      </c>
      <c r="J21" s="13">
        <v>50800</v>
      </c>
      <c r="K21" s="13"/>
    </row>
    <row r="22" spans="3:11" x14ac:dyDescent="0.2">
      <c r="C22" s="11" t="s">
        <v>34</v>
      </c>
      <c r="D22" s="13">
        <v>7800</v>
      </c>
      <c r="E22" s="13">
        <v>6100</v>
      </c>
      <c r="F22" s="13">
        <v>8900</v>
      </c>
      <c r="G22" s="13">
        <v>6800</v>
      </c>
      <c r="H22" s="13">
        <v>2600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-62100</v>
      </c>
      <c r="E23" s="13">
        <v>14900</v>
      </c>
      <c r="F23" s="13">
        <v>104700</v>
      </c>
      <c r="G23" s="13">
        <v>146200</v>
      </c>
      <c r="H23" s="13">
        <v>44400</v>
      </c>
      <c r="I23" s="13">
        <v>-8400</v>
      </c>
      <c r="J23" s="13">
        <v>30100</v>
      </c>
      <c r="K23" s="13"/>
    </row>
    <row r="24" spans="3:11" x14ac:dyDescent="0.2">
      <c r="C24" s="11" t="s">
        <v>36</v>
      </c>
      <c r="D24" s="13">
        <v>-10700</v>
      </c>
      <c r="E24" s="13">
        <v>3700</v>
      </c>
      <c r="F24" s="13">
        <v>22400</v>
      </c>
      <c r="G24" s="13">
        <v>30200</v>
      </c>
      <c r="H24" s="13">
        <v>4600</v>
      </c>
      <c r="I24" s="13">
        <v>-3500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11200</v>
      </c>
      <c r="F26" s="13">
        <v>82300</v>
      </c>
      <c r="G26" s="13">
        <v>116000</v>
      </c>
      <c r="H26" s="13">
        <v>39800</v>
      </c>
      <c r="I26" s="13">
        <v>-4900</v>
      </c>
      <c r="J26" s="13">
        <v>24900</v>
      </c>
      <c r="K26" s="13"/>
    </row>
    <row r="27" spans="3:11" x14ac:dyDescent="0.2">
      <c r="C27" s="11" t="s">
        <v>38</v>
      </c>
      <c r="D27" s="13">
        <v>-52400</v>
      </c>
      <c r="E27" s="13">
        <v>9200</v>
      </c>
      <c r="F27" s="13">
        <v>79500</v>
      </c>
      <c r="G27" s="13">
        <v>116000</v>
      </c>
      <c r="H27" s="13">
        <v>39800</v>
      </c>
      <c r="I27" s="13">
        <v>-4900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4400</v>
      </c>
      <c r="F32" s="13">
        <v>10500</v>
      </c>
      <c r="G32" s="13">
        <v>500</v>
      </c>
      <c r="H32" s="13">
        <v>2000</v>
      </c>
      <c r="I32" s="13">
        <v>3500</v>
      </c>
      <c r="J32" s="13">
        <v>1800</v>
      </c>
      <c r="K32" s="13"/>
    </row>
    <row r="33" spans="2:11" x14ac:dyDescent="0.2">
      <c r="C33" s="11" t="s">
        <v>44</v>
      </c>
      <c r="D33" s="13">
        <v>-51400</v>
      </c>
      <c r="E33" s="13">
        <v>11200</v>
      </c>
      <c r="F33" s="13">
        <v>82300</v>
      </c>
      <c r="G33" s="13">
        <v>116000</v>
      </c>
      <c r="H33" s="13">
        <v>39800</v>
      </c>
      <c r="I33" s="13">
        <v>-4900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11200</v>
      </c>
      <c r="F35" s="13">
        <v>82300</v>
      </c>
      <c r="G35" s="13">
        <v>116000</v>
      </c>
      <c r="H35" s="13">
        <v>39800</v>
      </c>
      <c r="I35" s="13">
        <v>-4900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33000</v>
      </c>
      <c r="F41" s="13">
        <v>42000</v>
      </c>
      <c r="G41" s="13">
        <v>35600</v>
      </c>
      <c r="H41" s="13">
        <v>21900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73600</v>
      </c>
      <c r="F43" s="13">
        <v>96900</v>
      </c>
      <c r="G43" s="13">
        <v>55800</v>
      </c>
      <c r="H43" s="13">
        <v>44500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87200</v>
      </c>
      <c r="E44" s="13">
        <v>43400</v>
      </c>
      <c r="F44" s="13">
        <v>37200</v>
      </c>
      <c r="G44" s="13">
        <v>45000</v>
      </c>
      <c r="H44" s="13">
        <v>15800</v>
      </c>
      <c r="I44" s="13">
        <v>11900</v>
      </c>
      <c r="J44" s="13">
        <v>15300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597600</v>
      </c>
      <c r="E46" s="13">
        <v>167600</v>
      </c>
      <c r="F46" s="13">
        <v>189700</v>
      </c>
      <c r="G46" s="13">
        <v>147500</v>
      </c>
      <c r="H46" s="13">
        <v>86800</v>
      </c>
      <c r="I46" s="13">
        <v>42500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495800</v>
      </c>
      <c r="F48" s="13">
        <v>469900</v>
      </c>
      <c r="G48" s="13">
        <v>443400</v>
      </c>
      <c r="H48" s="13">
        <v>236200</v>
      </c>
      <c r="I48" s="13">
        <v>180600</v>
      </c>
      <c r="J48" s="13">
        <v>178200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11300</v>
      </c>
      <c r="F52" s="13">
        <v>6200</v>
      </c>
      <c r="G52" s="13">
        <v>5400</v>
      </c>
      <c r="H52" s="13">
        <v>6000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674700</v>
      </c>
      <c r="F54" s="13">
        <v>665800</v>
      </c>
      <c r="G54" s="13">
        <v>596300</v>
      </c>
      <c r="H54" s="13">
        <v>329000</v>
      </c>
      <c r="I54" s="13">
        <v>228600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48900</v>
      </c>
      <c r="F57" s="13">
        <v>51600</v>
      </c>
      <c r="G57" s="13">
        <v>34800</v>
      </c>
      <c r="H57" s="13">
        <v>15300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7700</v>
      </c>
      <c r="E58" s="13">
        <v>6900</v>
      </c>
      <c r="F58" s="13">
        <v>62100</v>
      </c>
      <c r="G58" s="13">
        <v>81700</v>
      </c>
      <c r="H58" s="13">
        <v>11200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7300</v>
      </c>
      <c r="E59" s="13">
        <v>12000</v>
      </c>
      <c r="F59" s="13">
        <v>4100</v>
      </c>
      <c r="G59" s="13">
        <v>4600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109500</v>
      </c>
      <c r="E60" s="13">
        <v>122400</v>
      </c>
      <c r="F60" s="13">
        <v>170000</v>
      </c>
      <c r="G60" s="13">
        <v>162800</v>
      </c>
      <c r="H60" s="13">
        <v>46700</v>
      </c>
      <c r="I60" s="13">
        <v>29100</v>
      </c>
      <c r="J60" s="13">
        <v>26400</v>
      </c>
      <c r="K60" s="13"/>
    </row>
    <row r="61" spans="3:11" x14ac:dyDescent="0.2">
      <c r="C61" s="11" t="s">
        <v>69</v>
      </c>
      <c r="D61" s="13">
        <v>462300</v>
      </c>
      <c r="E61" s="13">
        <v>96800</v>
      </c>
      <c r="F61" s="13">
        <v>39000</v>
      </c>
      <c r="G61" s="13">
        <v>57100</v>
      </c>
      <c r="H61" s="13">
        <v>40300</v>
      </c>
      <c r="I61" s="13">
        <v>12600</v>
      </c>
      <c r="J61" s="13">
        <v>9700</v>
      </c>
      <c r="K61" s="13"/>
    </row>
    <row r="62" spans="3:11" x14ac:dyDescent="0.2">
      <c r="C62" s="11" t="s">
        <v>70</v>
      </c>
      <c r="D62" s="13">
        <v>40900</v>
      </c>
      <c r="E62" s="13">
        <v>36600</v>
      </c>
      <c r="F62" s="13">
        <v>32900</v>
      </c>
      <c r="G62" s="13">
        <v>31600</v>
      </c>
      <c r="H62" s="13">
        <v>24600</v>
      </c>
      <c r="I62" s="13">
        <v>16000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311900</v>
      </c>
      <c r="F66" s="13">
        <v>296200</v>
      </c>
      <c r="G66" s="13">
        <v>287100</v>
      </c>
      <c r="H66" s="13">
        <v>118000</v>
      </c>
      <c r="I66" s="13">
        <v>59500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69500</v>
      </c>
      <c r="F72" s="13">
        <v>91900</v>
      </c>
      <c r="G72" s="13">
        <v>140000</v>
      </c>
      <c r="H72" s="13">
        <v>47100</v>
      </c>
      <c r="I72" s="13">
        <v>9800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362800</v>
      </c>
      <c r="F76" s="13">
        <v>369600</v>
      </c>
      <c r="G76" s="13">
        <v>309200</v>
      </c>
      <c r="H76" s="13">
        <v>211100</v>
      </c>
      <c r="I76" s="13">
        <v>169100</v>
      </c>
      <c r="J76" s="13">
        <v>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11200</v>
      </c>
      <c r="F81" s="13">
        <v>82300</v>
      </c>
      <c r="G81" s="13">
        <v>116000</v>
      </c>
      <c r="H81" s="13">
        <v>39800</v>
      </c>
      <c r="I81" s="13">
        <v>-4900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65600</v>
      </c>
      <c r="F83" s="13">
        <v>54300</v>
      </c>
      <c r="G83" s="13">
        <v>41200</v>
      </c>
      <c r="H83" s="13">
        <v>26200</v>
      </c>
      <c r="I83" s="13">
        <v>20900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112700</v>
      </c>
      <c r="F89" s="13">
        <v>161000</v>
      </c>
      <c r="G89" s="13">
        <v>187900</v>
      </c>
      <c r="H89" s="13">
        <v>53300</v>
      </c>
      <c r="I89" s="13">
        <v>13300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-70300</v>
      </c>
      <c r="F91" s="13">
        <v>-84000</v>
      </c>
      <c r="G91" s="13">
        <v>-135800</v>
      </c>
      <c r="H91" s="13">
        <v>-59600</v>
      </c>
      <c r="I91" s="13">
        <v>-24800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-70800</v>
      </c>
      <c r="F94" s="13">
        <v>-72200</v>
      </c>
      <c r="G94" s="13">
        <v>-145700</v>
      </c>
      <c r="H94" s="13">
        <v>-59600</v>
      </c>
      <c r="I94" s="13">
        <v>-24800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24600</v>
      </c>
      <c r="F96" s="13">
        <v>25800</v>
      </c>
      <c r="G96" s="13">
        <v>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489000</v>
      </c>
      <c r="E100" s="13">
        <v>-50800</v>
      </c>
      <c r="F100" s="13">
        <v>-82500</v>
      </c>
      <c r="G100" s="13">
        <v>-28500</v>
      </c>
      <c r="H100" s="13">
        <v>22400</v>
      </c>
      <c r="I100" s="13">
        <v>11300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407300</v>
      </c>
      <c r="E102" s="13">
        <v>-9000</v>
      </c>
      <c r="F102" s="13">
        <v>6300</v>
      </c>
      <c r="G102" s="13">
        <v>13700</v>
      </c>
      <c r="H102" s="13">
        <v>16100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51600</v>
      </c>
      <c r="F8" s="13">
        <v>94300</v>
      </c>
      <c r="G8" s="13">
        <v>86700</v>
      </c>
      <c r="H8" s="13">
        <v>72400</v>
      </c>
      <c r="I8" s="13">
        <v>61600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50900</v>
      </c>
      <c r="F9" s="13">
        <v>92700</v>
      </c>
      <c r="G9" s="13">
        <v>85200</v>
      </c>
      <c r="H9" s="13">
        <v>71300</v>
      </c>
      <c r="I9" s="13">
        <v>61300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>
        <v>1600</v>
      </c>
      <c r="G10" s="13">
        <v>1500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52500</v>
      </c>
      <c r="F17" s="13">
        <v>94200</v>
      </c>
      <c r="G17" s="13">
        <v>86600</v>
      </c>
      <c r="H17" s="13">
        <v>72500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-900</v>
      </c>
      <c r="F18" s="13">
        <v>200</v>
      </c>
      <c r="G18" s="13">
        <v>100</v>
      </c>
      <c r="H18" s="13">
        <v>-100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-800</v>
      </c>
      <c r="F21" s="13">
        <v>200</v>
      </c>
      <c r="G21" s="13">
        <v>200</v>
      </c>
      <c r="H21" s="13">
        <v>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-600</v>
      </c>
      <c r="F23" s="13">
        <v>200</v>
      </c>
      <c r="G23" s="13">
        <v>200</v>
      </c>
      <c r="H23" s="13">
        <v>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200</v>
      </c>
      <c r="G26" s="13">
        <v>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200</v>
      </c>
      <c r="G27" s="13">
        <v>-100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200</v>
      </c>
      <c r="G33" s="13">
        <v>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200</v>
      </c>
      <c r="G35" s="13">
        <v>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4800</v>
      </c>
      <c r="F41" s="13">
        <v>1300</v>
      </c>
      <c r="G41" s="13">
        <v>1500</v>
      </c>
      <c r="H41" s="13">
        <v>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9800</v>
      </c>
      <c r="F43" s="13">
        <v>300</v>
      </c>
      <c r="G43" s="13">
        <v>400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3000</v>
      </c>
      <c r="G45" s="13">
        <v>20500</v>
      </c>
      <c r="H45" s="13">
        <v>500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16700</v>
      </c>
      <c r="F46" s="13">
        <v>4600</v>
      </c>
      <c r="G46" s="13">
        <v>22400</v>
      </c>
      <c r="H46" s="13">
        <v>2500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16800</v>
      </c>
      <c r="F54" s="13">
        <v>4900</v>
      </c>
      <c r="G54" s="13">
        <v>22900</v>
      </c>
      <c r="H54" s="13">
        <v>2500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 t="s">
        <v>92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3000</v>
      </c>
      <c r="G59" s="13">
        <v>21900</v>
      </c>
      <c r="H59" s="13">
        <v>700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2900</v>
      </c>
      <c r="F60" s="13">
        <v>3800</v>
      </c>
      <c r="G60" s="13">
        <v>22000</v>
      </c>
      <c r="H60" s="13">
        <v>2400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3800</v>
      </c>
      <c r="G66" s="13">
        <v>22000</v>
      </c>
      <c r="H66" s="13">
        <v>2400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-700</v>
      </c>
      <c r="F72" s="13">
        <v>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13900</v>
      </c>
      <c r="F76" s="13">
        <v>1100</v>
      </c>
      <c r="G76" s="13">
        <v>900</v>
      </c>
      <c r="H76" s="13">
        <v>100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200</v>
      </c>
      <c r="G81" s="13">
        <v>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-300</v>
      </c>
      <c r="G89" s="13">
        <v>400</v>
      </c>
      <c r="H89" s="13">
        <v>1000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-9500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14300</v>
      </c>
      <c r="F100" s="13">
        <v>200</v>
      </c>
      <c r="G100" s="13">
        <v>400</v>
      </c>
      <c r="H100" s="13">
        <v>-1300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3500</v>
      </c>
      <c r="F102" s="13">
        <v>-200</v>
      </c>
      <c r="G102" s="13">
        <v>700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325400</v>
      </c>
      <c r="E8" s="13">
        <v>279600</v>
      </c>
      <c r="F8" s="13">
        <v>248400</v>
      </c>
      <c r="G8" s="13" t="s">
        <v>92</v>
      </c>
      <c r="H8" s="13">
        <v>449100</v>
      </c>
      <c r="I8" s="13" t="s">
        <v>92</v>
      </c>
      <c r="J8" s="13">
        <v>472700</v>
      </c>
      <c r="K8" s="13"/>
    </row>
    <row r="9" spans="1:11" x14ac:dyDescent="0.2">
      <c r="C9" s="11" t="s">
        <v>22</v>
      </c>
      <c r="D9" s="13">
        <v>33400</v>
      </c>
      <c r="E9" s="13">
        <v>35300</v>
      </c>
      <c r="F9" s="13">
        <v>34100</v>
      </c>
      <c r="G9" s="13">
        <v>42900</v>
      </c>
      <c r="H9" s="13">
        <v>30900</v>
      </c>
      <c r="I9" s="13">
        <v>40400</v>
      </c>
      <c r="J9" s="13">
        <v>41900</v>
      </c>
      <c r="K9" s="13"/>
    </row>
    <row r="10" spans="1:11" x14ac:dyDescent="0.2">
      <c r="C10" s="11" t="s">
        <v>23</v>
      </c>
      <c r="D10" s="13">
        <v>292000</v>
      </c>
      <c r="E10" s="13">
        <v>244300</v>
      </c>
      <c r="F10" s="13">
        <v>214300</v>
      </c>
      <c r="G10" s="13">
        <v>-110500</v>
      </c>
      <c r="H10" s="13">
        <v>418200</v>
      </c>
      <c r="I10" s="13">
        <v>-578200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44400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4200</v>
      </c>
      <c r="G15" s="13">
        <v>9200</v>
      </c>
      <c r="H15" s="13">
        <v>6600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159900</v>
      </c>
      <c r="F17" s="13">
        <v>168000</v>
      </c>
      <c r="G17" s="13">
        <v>164800</v>
      </c>
      <c r="H17" s="13">
        <v>120200</v>
      </c>
      <c r="I17" s="13">
        <v>97100</v>
      </c>
      <c r="J17" s="13">
        <v>94500</v>
      </c>
      <c r="K17" s="13"/>
    </row>
    <row r="18" spans="3:11" x14ac:dyDescent="0.2">
      <c r="C18" s="11" t="s">
        <v>30</v>
      </c>
      <c r="D18" s="13">
        <v>176000</v>
      </c>
      <c r="E18" s="13">
        <v>119700</v>
      </c>
      <c r="F18" s="13">
        <v>80400</v>
      </c>
      <c r="G18" s="13">
        <v>-232400</v>
      </c>
      <c r="H18" s="13">
        <v>328900</v>
      </c>
      <c r="I18" s="13">
        <v>-635000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178200</v>
      </c>
      <c r="E21" s="13">
        <v>122900</v>
      </c>
      <c r="F21" s="13">
        <v>84600</v>
      </c>
      <c r="G21" s="13">
        <v>-223200</v>
      </c>
      <c r="H21" s="13">
        <v>335500</v>
      </c>
      <c r="I21" s="13">
        <v>-632400</v>
      </c>
      <c r="J21" s="13">
        <v>381400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176000</v>
      </c>
      <c r="E23" s="13">
        <v>119700</v>
      </c>
      <c r="F23" s="13">
        <v>80400</v>
      </c>
      <c r="G23" s="13">
        <v>-232400</v>
      </c>
      <c r="H23" s="13">
        <v>328900</v>
      </c>
      <c r="I23" s="13">
        <v>-679400</v>
      </c>
      <c r="J23" s="13">
        <v>378100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>
        <v>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119300</v>
      </c>
      <c r="F26" s="13">
        <v>80200</v>
      </c>
      <c r="G26" s="13">
        <v>-231600</v>
      </c>
      <c r="H26" s="13">
        <v>328900</v>
      </c>
      <c r="I26" s="13">
        <v>-679400</v>
      </c>
      <c r="J26" s="13">
        <v>378100</v>
      </c>
      <c r="K26" s="13"/>
    </row>
    <row r="27" spans="3:11" x14ac:dyDescent="0.2">
      <c r="C27" s="11" t="s">
        <v>38</v>
      </c>
      <c r="D27" s="13">
        <v>135700</v>
      </c>
      <c r="E27" s="13">
        <v>85900</v>
      </c>
      <c r="F27" s="13">
        <v>47300</v>
      </c>
      <c r="G27" s="13">
        <v>-265100</v>
      </c>
      <c r="H27" s="13">
        <v>294900</v>
      </c>
      <c r="I27" s="13">
        <v>-709400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176800</v>
      </c>
      <c r="E33" s="13">
        <v>119300</v>
      </c>
      <c r="F33" s="13">
        <v>80200</v>
      </c>
      <c r="G33" s="13">
        <v>-231600</v>
      </c>
      <c r="H33" s="13">
        <v>328900</v>
      </c>
      <c r="I33" s="13">
        <v>-679400</v>
      </c>
      <c r="J33" s="13">
        <v>378100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119300</v>
      </c>
      <c r="F35" s="13">
        <v>80200</v>
      </c>
      <c r="G35" s="13">
        <v>-231600</v>
      </c>
      <c r="H35" s="13">
        <v>328900</v>
      </c>
      <c r="I35" s="13">
        <v>-679400</v>
      </c>
      <c r="J35" s="13">
        <v>378100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338900</v>
      </c>
      <c r="F41" s="13">
        <v>318000</v>
      </c>
      <c r="G41" s="13">
        <v>334200</v>
      </c>
      <c r="H41" s="13">
        <v>304700</v>
      </c>
      <c r="I41" s="13">
        <v>814400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8936400</v>
      </c>
      <c r="E43" s="13">
        <v>8944700</v>
      </c>
      <c r="F43" s="13">
        <v>9215700</v>
      </c>
      <c r="G43" s="13">
        <v>7948100</v>
      </c>
      <c r="H43" s="13">
        <v>7997400</v>
      </c>
      <c r="I43" s="13">
        <v>5380900</v>
      </c>
      <c r="J43" s="13">
        <v>7563600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9323100</v>
      </c>
      <c r="E46" s="13">
        <v>9546000</v>
      </c>
      <c r="F46" s="13">
        <v>9703900</v>
      </c>
      <c r="G46" s="13">
        <v>8442200</v>
      </c>
      <c r="H46" s="13">
        <v>8401800</v>
      </c>
      <c r="I46" s="13">
        <v>6202500</v>
      </c>
      <c r="J46" s="13">
        <v>7698200</v>
      </c>
      <c r="K46" s="13"/>
    </row>
    <row r="47" spans="2:11" x14ac:dyDescent="0.2">
      <c r="C47" s="11" t="s">
        <v>55</v>
      </c>
      <c r="D47" s="13">
        <v>252900</v>
      </c>
      <c r="E47" s="13">
        <v>184600</v>
      </c>
      <c r="F47" s="13">
        <v>56300</v>
      </c>
      <c r="G47" s="13">
        <v>156300</v>
      </c>
      <c r="H47" s="13" t="s">
        <v>92</v>
      </c>
      <c r="I47" s="13" t="s">
        <v>92</v>
      </c>
      <c r="J47" s="13">
        <v>16900</v>
      </c>
      <c r="K47" s="13"/>
    </row>
    <row r="48" spans="2:11" x14ac:dyDescent="0.2">
      <c r="C48" s="11" t="s">
        <v>56</v>
      </c>
      <c r="D48" s="13">
        <v>42800</v>
      </c>
      <c r="E48" s="13">
        <v>35500</v>
      </c>
      <c r="F48" s="13">
        <v>37800</v>
      </c>
      <c r="G48" s="13">
        <v>39500</v>
      </c>
      <c r="H48" s="13">
        <v>39400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63700</v>
      </c>
      <c r="E49" s="13">
        <v>65900</v>
      </c>
      <c r="F49" s="13">
        <v>69100</v>
      </c>
      <c r="G49" s="13">
        <v>73300</v>
      </c>
      <c r="H49" s="13">
        <v>82500</v>
      </c>
      <c r="I49" s="13">
        <v>0</v>
      </c>
      <c r="J49" s="13">
        <v>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3364000</v>
      </c>
      <c r="E52" s="13">
        <v>1577700</v>
      </c>
      <c r="F52" s="13">
        <v>905600</v>
      </c>
      <c r="G52" s="13">
        <v>401300</v>
      </c>
      <c r="H52" s="13">
        <v>616000</v>
      </c>
      <c r="I52" s="13">
        <v>729100</v>
      </c>
      <c r="J52" s="13">
        <v>4636000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13046400</v>
      </c>
      <c r="E54" s="13">
        <v>11409600</v>
      </c>
      <c r="F54" s="13">
        <v>10772700</v>
      </c>
      <c r="G54" s="13">
        <v>9112400</v>
      </c>
      <c r="H54" s="13">
        <v>9139700</v>
      </c>
      <c r="I54" s="13">
        <v>6932300</v>
      </c>
      <c r="J54" s="13">
        <v>13568200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36000</v>
      </c>
      <c r="F59" s="13">
        <v>35800</v>
      </c>
      <c r="G59" s="13">
        <v>35800</v>
      </c>
      <c r="H59" s="13">
        <v>47800</v>
      </c>
      <c r="I59" s="13">
        <v>34000</v>
      </c>
      <c r="J59" s="13">
        <v>90700</v>
      </c>
      <c r="K59" s="13"/>
    </row>
    <row r="60" spans="3:11" x14ac:dyDescent="0.2">
      <c r="C60" s="11" t="s">
        <v>68</v>
      </c>
      <c r="D60" s="13">
        <v>232700</v>
      </c>
      <c r="E60" s="13">
        <v>308200</v>
      </c>
      <c r="F60" s="13">
        <v>188800</v>
      </c>
      <c r="G60" s="13">
        <v>134100</v>
      </c>
      <c r="H60" s="13">
        <v>173100</v>
      </c>
      <c r="I60" s="13">
        <v>69900</v>
      </c>
      <c r="J60" s="13">
        <v>152600</v>
      </c>
      <c r="K60" s="13"/>
    </row>
    <row r="61" spans="3:11" x14ac:dyDescent="0.2">
      <c r="C61" s="11" t="s">
        <v>69</v>
      </c>
      <c r="D61" s="13">
        <v>10986100</v>
      </c>
      <c r="E61" s="13">
        <v>9196500</v>
      </c>
      <c r="F61" s="13">
        <v>8580300</v>
      </c>
      <c r="G61" s="13">
        <v>6857400</v>
      </c>
      <c r="H61" s="13">
        <v>6423800</v>
      </c>
      <c r="I61" s="13">
        <v>4337600</v>
      </c>
      <c r="J61" s="13">
        <v>10031600</v>
      </c>
      <c r="K61" s="13"/>
    </row>
    <row r="62" spans="3:11" x14ac:dyDescent="0.2">
      <c r="C62" s="11" t="s">
        <v>70</v>
      </c>
      <c r="D62" s="13" t="s">
        <v>92</v>
      </c>
      <c r="E62" s="13">
        <v>63100</v>
      </c>
      <c r="F62" s="13">
        <v>103700</v>
      </c>
      <c r="G62" s="13">
        <v>132000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11218800</v>
      </c>
      <c r="E66" s="13">
        <v>9567800</v>
      </c>
      <c r="F66" s="13">
        <v>8872800</v>
      </c>
      <c r="G66" s="13">
        <v>7123600</v>
      </c>
      <c r="H66" s="13">
        <v>6596800</v>
      </c>
      <c r="I66" s="13">
        <v>4407500</v>
      </c>
      <c r="J66" s="13">
        <v>10184200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-1895500</v>
      </c>
      <c r="E72" s="13">
        <v>-1879900</v>
      </c>
      <c r="F72" s="13">
        <v>-1817800</v>
      </c>
      <c r="G72" s="13">
        <v>-1718000</v>
      </c>
      <c r="H72" s="13">
        <v>-1279500</v>
      </c>
      <c r="I72" s="13">
        <v>-1405300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1827500</v>
      </c>
      <c r="E76" s="13">
        <v>1841600</v>
      </c>
      <c r="F76" s="13">
        <v>1899700</v>
      </c>
      <c r="G76" s="13">
        <v>1988700</v>
      </c>
      <c r="H76" s="13">
        <v>2542700</v>
      </c>
      <c r="I76" s="13">
        <v>2524600</v>
      </c>
      <c r="J76" s="13">
        <v>3383900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176800</v>
      </c>
      <c r="E81" s="13">
        <v>119300</v>
      </c>
      <c r="F81" s="13">
        <v>80200</v>
      </c>
      <c r="G81" s="13">
        <v>-231600</v>
      </c>
      <c r="H81" s="13">
        <v>328900</v>
      </c>
      <c r="I81" s="13">
        <v>-679400</v>
      </c>
      <c r="J81" s="13">
        <v>378100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200100</v>
      </c>
      <c r="F89" s="13">
        <v>108700</v>
      </c>
      <c r="G89" s="13">
        <v>355300</v>
      </c>
      <c r="H89" s="13">
        <v>137800</v>
      </c>
      <c r="I89" s="13">
        <v>38400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-1785500</v>
      </c>
      <c r="E94" s="13">
        <v>-424600</v>
      </c>
      <c r="F94" s="13">
        <v>-1549600</v>
      </c>
      <c r="G94" s="13">
        <v>-1115900</v>
      </c>
      <c r="H94" s="13">
        <v>-2184500</v>
      </c>
      <c r="I94" s="13">
        <v>6383500</v>
      </c>
      <c r="J94" s="13">
        <v>-1134700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148200</v>
      </c>
      <c r="E96" s="13">
        <v>143900</v>
      </c>
      <c r="F96" s="13">
        <v>143100</v>
      </c>
      <c r="G96" s="13">
        <v>184000</v>
      </c>
      <c r="H96" s="13">
        <v>156100</v>
      </c>
      <c r="I96" s="13">
        <v>113500</v>
      </c>
      <c r="J96" s="13">
        <v>361600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1494600</v>
      </c>
      <c r="E100" s="13">
        <v>337600</v>
      </c>
      <c r="F100" s="13">
        <v>1435000</v>
      </c>
      <c r="G100" s="13">
        <v>850200</v>
      </c>
      <c r="H100" s="13">
        <v>1629700</v>
      </c>
      <c r="I100" s="13">
        <v>-5735000</v>
      </c>
      <c r="J100" s="13">
        <v>964900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-214600</v>
      </c>
      <c r="E102" s="13">
        <v>113100</v>
      </c>
      <c r="F102" s="13">
        <v>-5900</v>
      </c>
      <c r="G102" s="13">
        <v>89600</v>
      </c>
      <c r="H102" s="13">
        <v>-417100</v>
      </c>
      <c r="I102" s="13">
        <v>686900</v>
      </c>
      <c r="J102" s="13">
        <v>46000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</v>
      </c>
      <c r="E8" s="13">
        <v>23600</v>
      </c>
      <c r="F8" s="13">
        <v>23700</v>
      </c>
      <c r="G8" s="13">
        <v>19400</v>
      </c>
      <c r="H8" s="13">
        <v>15800</v>
      </c>
      <c r="I8" s="13">
        <v>11700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23600</v>
      </c>
      <c r="F10" s="13">
        <v>23700</v>
      </c>
      <c r="G10" s="13">
        <v>19400</v>
      </c>
      <c r="H10" s="13">
        <v>15800</v>
      </c>
      <c r="I10" s="13">
        <v>11700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16300</v>
      </c>
      <c r="G17" s="13">
        <v>13600</v>
      </c>
      <c r="H17" s="13">
        <v>12100</v>
      </c>
      <c r="I17" s="13">
        <v>10300</v>
      </c>
      <c r="J17" s="13">
        <v>9700</v>
      </c>
      <c r="K17" s="13"/>
    </row>
    <row r="18" spans="3:11" x14ac:dyDescent="0.2">
      <c r="C18" s="11" t="s">
        <v>30</v>
      </c>
      <c r="D18" s="13">
        <v>5700</v>
      </c>
      <c r="E18" s="13">
        <v>6100</v>
      </c>
      <c r="F18" s="13">
        <v>7500</v>
      </c>
      <c r="G18" s="13">
        <v>5800</v>
      </c>
      <c r="H18" s="13">
        <v>3700</v>
      </c>
      <c r="I18" s="13">
        <v>1400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6300</v>
      </c>
      <c r="F21" s="13">
        <v>7600</v>
      </c>
      <c r="G21" s="13">
        <v>6100</v>
      </c>
      <c r="H21" s="13">
        <v>4100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6000</v>
      </c>
      <c r="F23" s="13">
        <v>7300</v>
      </c>
      <c r="G23" s="13">
        <v>5700</v>
      </c>
      <c r="H23" s="13">
        <v>3600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1600</v>
      </c>
      <c r="G24" s="13">
        <v>1200</v>
      </c>
      <c r="H24" s="13">
        <v>800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4800</v>
      </c>
      <c r="F26" s="13">
        <v>5700</v>
      </c>
      <c r="G26" s="13">
        <v>4500</v>
      </c>
      <c r="H26" s="13">
        <v>2800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5500</v>
      </c>
      <c r="G27" s="13">
        <v>4300</v>
      </c>
      <c r="H27" s="13">
        <v>2700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4800</v>
      </c>
      <c r="F33" s="13">
        <v>5700</v>
      </c>
      <c r="G33" s="13">
        <v>4500</v>
      </c>
      <c r="H33" s="13">
        <v>2800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4800</v>
      </c>
      <c r="F35" s="13">
        <v>5700</v>
      </c>
      <c r="G35" s="13">
        <v>4500</v>
      </c>
      <c r="H35" s="13">
        <v>2800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36400</v>
      </c>
      <c r="F41" s="13">
        <v>45700</v>
      </c>
      <c r="G41" s="13">
        <v>89500</v>
      </c>
      <c r="H41" s="13">
        <v>41300</v>
      </c>
      <c r="I41" s="13">
        <v>44000</v>
      </c>
      <c r="J41" s="13">
        <v>16300</v>
      </c>
      <c r="K41" s="13"/>
    </row>
    <row r="42" spans="2:11" x14ac:dyDescent="0.2">
      <c r="C42" s="11" t="s">
        <v>50</v>
      </c>
      <c r="D42" s="13">
        <v>2200</v>
      </c>
      <c r="E42" s="13">
        <v>3000</v>
      </c>
      <c r="F42" s="13">
        <v>3500</v>
      </c>
      <c r="G42" s="13">
        <v>3700</v>
      </c>
      <c r="H42" s="13">
        <v>3200</v>
      </c>
      <c r="I42" s="13">
        <v>4200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1500</v>
      </c>
      <c r="G45" s="13">
        <v>1300</v>
      </c>
      <c r="H45" s="13">
        <v>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19300</v>
      </c>
      <c r="E46" s="13">
        <v>41600</v>
      </c>
      <c r="F46" s="13">
        <v>50700</v>
      </c>
      <c r="G46" s="13">
        <v>94500</v>
      </c>
      <c r="H46" s="13">
        <v>45400</v>
      </c>
      <c r="I46" s="13">
        <v>49300</v>
      </c>
      <c r="J46" s="13">
        <v>24300</v>
      </c>
      <c r="K46" s="13"/>
    </row>
    <row r="47" spans="2:11" x14ac:dyDescent="0.2">
      <c r="C47" s="11" t="s">
        <v>55</v>
      </c>
      <c r="D47" s="13">
        <v>192700</v>
      </c>
      <c r="E47" s="13">
        <v>180800</v>
      </c>
      <c r="F47" s="13">
        <v>117100</v>
      </c>
      <c r="G47" s="13">
        <v>92400</v>
      </c>
      <c r="H47" s="13">
        <v>72500</v>
      </c>
      <c r="I47" s="13">
        <v>57300</v>
      </c>
      <c r="J47" s="13">
        <v>43900</v>
      </c>
      <c r="K47" s="13"/>
    </row>
    <row r="48" spans="2:11" x14ac:dyDescent="0.2">
      <c r="C48" s="11" t="s">
        <v>56</v>
      </c>
      <c r="D48" s="13">
        <v>4900</v>
      </c>
      <c r="E48" s="13">
        <v>4800</v>
      </c>
      <c r="F48" s="13">
        <v>4200</v>
      </c>
      <c r="G48" s="13">
        <v>4100</v>
      </c>
      <c r="H48" s="13">
        <v>3200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14400</v>
      </c>
      <c r="F52" s="13">
        <v>13000</v>
      </c>
      <c r="G52" s="13">
        <v>12400</v>
      </c>
      <c r="H52" s="13">
        <v>12200</v>
      </c>
      <c r="I52" s="13">
        <v>11200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508300</v>
      </c>
      <c r="E54" s="13">
        <v>525000</v>
      </c>
      <c r="F54" s="13">
        <v>453300</v>
      </c>
      <c r="G54" s="13">
        <v>451000</v>
      </c>
      <c r="H54" s="13">
        <v>365100</v>
      </c>
      <c r="I54" s="13">
        <v>309100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390800</v>
      </c>
      <c r="F57" s="13">
        <v>320900</v>
      </c>
      <c r="G57" s="13">
        <v>327400</v>
      </c>
      <c r="H57" s="13">
        <v>317000</v>
      </c>
      <c r="I57" s="13">
        <v>280700</v>
      </c>
      <c r="J57" s="13">
        <v>238000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368800</v>
      </c>
      <c r="E60" s="13">
        <v>390800</v>
      </c>
      <c r="F60" s="13">
        <v>320900</v>
      </c>
      <c r="G60" s="13">
        <v>327700</v>
      </c>
      <c r="H60" s="13">
        <v>317000</v>
      </c>
      <c r="I60" s="13">
        <v>280700</v>
      </c>
      <c r="J60" s="13">
        <v>238600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1300</v>
      </c>
      <c r="G61" s="13">
        <v>1300</v>
      </c>
      <c r="H61" s="13">
        <v>1100</v>
      </c>
      <c r="I61" s="13">
        <v>1400</v>
      </c>
      <c r="J61" s="13">
        <v>1100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4200</v>
      </c>
      <c r="G62" s="13">
        <v>2300</v>
      </c>
      <c r="H62" s="13">
        <v>1900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396900</v>
      </c>
      <c r="F66" s="13">
        <v>328100</v>
      </c>
      <c r="G66" s="13">
        <v>332900</v>
      </c>
      <c r="H66" s="13">
        <v>322200</v>
      </c>
      <c r="I66" s="13">
        <v>285600</v>
      </c>
      <c r="J66" s="13">
        <v>243300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17300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31200</v>
      </c>
      <c r="F72" s="13">
        <v>27900</v>
      </c>
      <c r="G72" s="13">
        <v>23000</v>
      </c>
      <c r="H72" s="13">
        <v>18900</v>
      </c>
      <c r="I72" s="13">
        <v>16300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30800</v>
      </c>
      <c r="F76" s="13">
        <v>27900</v>
      </c>
      <c r="G76" s="13">
        <v>20800</v>
      </c>
      <c r="H76" s="13">
        <v>25600</v>
      </c>
      <c r="I76" s="13">
        <v>23500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</v>
      </c>
      <c r="E81" s="13">
        <v>4800</v>
      </c>
      <c r="F81" s="13">
        <v>5700</v>
      </c>
      <c r="G81" s="13">
        <v>4500</v>
      </c>
      <c r="H81" s="13">
        <v>2800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2700</v>
      </c>
      <c r="F89" s="13">
        <v>8000</v>
      </c>
      <c r="G89" s="13">
        <v>6300</v>
      </c>
      <c r="H89" s="13">
        <v>4600</v>
      </c>
      <c r="I89" s="13">
        <v>11000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-700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-80300</v>
      </c>
      <c r="F94" s="13">
        <v>-44700</v>
      </c>
      <c r="G94" s="13">
        <v>-48000</v>
      </c>
      <c r="H94" s="13">
        <v>-60800</v>
      </c>
      <c r="I94" s="13">
        <v>-27600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300</v>
      </c>
      <c r="G96" s="13">
        <v>200</v>
      </c>
      <c r="H96" s="13">
        <v>100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68300</v>
      </c>
      <c r="F100" s="13">
        <v>-7000</v>
      </c>
      <c r="G100" s="13">
        <v>89900</v>
      </c>
      <c r="H100" s="13">
        <v>53500</v>
      </c>
      <c r="I100" s="13">
        <v>42200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-9300</v>
      </c>
      <c r="F102" s="13">
        <v>-43800</v>
      </c>
      <c r="G102" s="13">
        <v>48200</v>
      </c>
      <c r="H102" s="13">
        <v>-2700</v>
      </c>
      <c r="I102" s="13">
        <v>25700</v>
      </c>
      <c r="J102" s="13">
        <v>6100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22591000</v>
      </c>
      <c r="E8" s="13">
        <v>20844600</v>
      </c>
      <c r="F8" s="13">
        <v>20631100</v>
      </c>
      <c r="G8" s="13">
        <v>12495000</v>
      </c>
      <c r="H8" s="13">
        <v>47286800</v>
      </c>
      <c r="I8" s="13">
        <v>60525000</v>
      </c>
      <c r="J8" s="13">
        <v>59999900</v>
      </c>
      <c r="K8" s="13"/>
    </row>
    <row r="9" spans="1:11" x14ac:dyDescent="0.2">
      <c r="C9" s="11" t="s">
        <v>22</v>
      </c>
      <c r="D9" s="13">
        <v>11454100</v>
      </c>
      <c r="E9" s="13">
        <v>9988600</v>
      </c>
      <c r="F9" s="13">
        <v>10261800</v>
      </c>
      <c r="G9" s="13">
        <v>9844700</v>
      </c>
      <c r="H9" s="13">
        <v>32956400</v>
      </c>
      <c r="I9" s="13">
        <v>52221800</v>
      </c>
      <c r="J9" s="13">
        <v>48940100</v>
      </c>
      <c r="K9" s="13"/>
    </row>
    <row r="10" spans="1:11" x14ac:dyDescent="0.2">
      <c r="C10" s="11" t="s">
        <v>23</v>
      </c>
      <c r="D10" s="13">
        <v>11136900</v>
      </c>
      <c r="E10" s="13">
        <v>10856000</v>
      </c>
      <c r="F10" s="13">
        <v>10369300</v>
      </c>
      <c r="G10" s="13">
        <v>2650300</v>
      </c>
      <c r="H10" s="13">
        <v>14330400</v>
      </c>
      <c r="I10" s="13">
        <v>8303200</v>
      </c>
      <c r="J10" s="13">
        <v>11059800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103600</v>
      </c>
      <c r="F14" s="13">
        <v>40900</v>
      </c>
      <c r="G14" s="13">
        <v>19200</v>
      </c>
      <c r="H14" s="13">
        <v>118500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454400</v>
      </c>
      <c r="E15" s="13">
        <v>425300</v>
      </c>
      <c r="F15" s="13">
        <v>275600</v>
      </c>
      <c r="G15" s="13">
        <v>209800</v>
      </c>
      <c r="H15" s="13">
        <v>301100</v>
      </c>
      <c r="I15" s="13">
        <v>366500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16268500</v>
      </c>
      <c r="E17" s="13">
        <v>14645100</v>
      </c>
      <c r="F17" s="13">
        <v>14527900</v>
      </c>
      <c r="G17" s="13">
        <v>14017800</v>
      </c>
      <c r="H17" s="13">
        <v>39949000</v>
      </c>
      <c r="I17" s="13">
        <v>54284300</v>
      </c>
      <c r="J17" s="13">
        <v>54187400</v>
      </c>
      <c r="K17" s="13"/>
    </row>
    <row r="18" spans="3:11" x14ac:dyDescent="0.2">
      <c r="C18" s="11" t="s">
        <v>30</v>
      </c>
      <c r="D18" s="13">
        <v>6322600</v>
      </c>
      <c r="E18" s="13">
        <v>6199400</v>
      </c>
      <c r="F18" s="13">
        <v>6103100</v>
      </c>
      <c r="G18" s="13">
        <v>-1522800</v>
      </c>
      <c r="H18" s="13">
        <v>7337900</v>
      </c>
      <c r="I18" s="13">
        <v>6240800</v>
      </c>
      <c r="J18" s="13">
        <v>5812500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6776900</v>
      </c>
      <c r="E21" s="13">
        <v>6624800</v>
      </c>
      <c r="F21" s="13">
        <v>6378800</v>
      </c>
      <c r="G21" s="13">
        <v>-1313000</v>
      </c>
      <c r="H21" s="13">
        <v>7638900</v>
      </c>
      <c r="I21" s="13">
        <v>6607300</v>
      </c>
      <c r="J21" s="13">
        <v>6165600</v>
      </c>
      <c r="K21" s="13"/>
    </row>
    <row r="22" spans="3:11" x14ac:dyDescent="0.2">
      <c r="C22" s="11" t="s">
        <v>34</v>
      </c>
      <c r="D22" s="13">
        <v>1115900</v>
      </c>
      <c r="E22" s="13">
        <v>1168300</v>
      </c>
      <c r="F22" s="13">
        <v>1176700</v>
      </c>
      <c r="G22" s="13">
        <v>776600</v>
      </c>
      <c r="H22" s="13">
        <v>798900</v>
      </c>
      <c r="I22" s="13">
        <v>926900</v>
      </c>
      <c r="J22" s="13">
        <v>1016900</v>
      </c>
      <c r="K22" s="13"/>
    </row>
    <row r="23" spans="3:11" x14ac:dyDescent="0.2">
      <c r="C23" s="11" t="s">
        <v>35</v>
      </c>
      <c r="D23" s="13">
        <v>5173900</v>
      </c>
      <c r="E23" s="13">
        <v>4927600</v>
      </c>
      <c r="F23" s="13">
        <v>4885500</v>
      </c>
      <c r="G23" s="13">
        <v>-2318600</v>
      </c>
      <c r="H23" s="13">
        <v>6420400</v>
      </c>
      <c r="I23" s="13">
        <v>5313900</v>
      </c>
      <c r="J23" s="13">
        <v>4795600</v>
      </c>
      <c r="K23" s="13"/>
    </row>
    <row r="24" spans="3:11" x14ac:dyDescent="0.2">
      <c r="C24" s="11" t="s">
        <v>36</v>
      </c>
      <c r="D24" s="13">
        <v>754100</v>
      </c>
      <c r="E24" s="13">
        <v>842300</v>
      </c>
      <c r="F24" s="13">
        <v>639800</v>
      </c>
      <c r="G24" s="13">
        <v>-856300</v>
      </c>
      <c r="H24" s="13">
        <v>958500</v>
      </c>
      <c r="I24" s="13">
        <v>937800</v>
      </c>
      <c r="J24" s="13">
        <v>553600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4419700</v>
      </c>
      <c r="E26" s="13">
        <v>4085200</v>
      </c>
      <c r="F26" s="13">
        <v>4245700</v>
      </c>
      <c r="G26" s="13">
        <v>-1462200</v>
      </c>
      <c r="H26" s="13">
        <v>5461900</v>
      </c>
      <c r="I26" s="13">
        <v>4376100</v>
      </c>
      <c r="J26" s="13">
        <v>4242000</v>
      </c>
      <c r="K26" s="13"/>
    </row>
    <row r="27" spans="3:11" x14ac:dyDescent="0.2">
      <c r="C27" s="11" t="s">
        <v>38</v>
      </c>
      <c r="D27" s="13">
        <v>3829700</v>
      </c>
      <c r="E27" s="13">
        <v>3526400</v>
      </c>
      <c r="F27" s="13">
        <v>3634600</v>
      </c>
      <c r="G27" s="13">
        <v>-1620300</v>
      </c>
      <c r="H27" s="13">
        <v>5444500</v>
      </c>
      <c r="I27" s="13">
        <v>4473400</v>
      </c>
      <c r="J27" s="13">
        <v>4186500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4217000</v>
      </c>
      <c r="E33" s="13">
        <v>3913600</v>
      </c>
      <c r="F33" s="13">
        <v>4136700</v>
      </c>
      <c r="G33" s="13">
        <v>-1551600</v>
      </c>
      <c r="H33" s="13">
        <v>5260400</v>
      </c>
      <c r="I33" s="13">
        <v>4179900</v>
      </c>
      <c r="J33" s="13">
        <v>4062300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4217000</v>
      </c>
      <c r="E35" s="13">
        <v>3913600</v>
      </c>
      <c r="F35" s="13">
        <v>4136700</v>
      </c>
      <c r="G35" s="13">
        <v>-1551600</v>
      </c>
      <c r="H35" s="13">
        <v>5260400</v>
      </c>
      <c r="I35" s="13">
        <v>4179900</v>
      </c>
      <c r="J35" s="13">
        <v>4062300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19475300</v>
      </c>
      <c r="E41" s="13">
        <v>17923500</v>
      </c>
      <c r="F41" s="13">
        <v>15400200</v>
      </c>
      <c r="G41" s="13">
        <v>14151600</v>
      </c>
      <c r="H41" s="13">
        <v>17854000</v>
      </c>
      <c r="I41" s="13">
        <v>20536000</v>
      </c>
      <c r="J41" s="13">
        <v>15651100</v>
      </c>
      <c r="K41" s="13"/>
    </row>
    <row r="42" spans="2:11" x14ac:dyDescent="0.2">
      <c r="C42" s="11" t="s">
        <v>50</v>
      </c>
      <c r="D42" s="13">
        <v>3940600</v>
      </c>
      <c r="E42" s="13">
        <v>3609200</v>
      </c>
      <c r="F42" s="13">
        <v>4401700</v>
      </c>
      <c r="G42" s="13">
        <v>4373400</v>
      </c>
      <c r="H42" s="13">
        <v>11830200</v>
      </c>
      <c r="I42" s="13">
        <v>20197000</v>
      </c>
      <c r="J42" s="13">
        <v>12013600</v>
      </c>
      <c r="K42" s="13"/>
    </row>
    <row r="43" spans="2:11" x14ac:dyDescent="0.2">
      <c r="C43" s="11" t="s">
        <v>51</v>
      </c>
      <c r="D43" s="13">
        <v>870100</v>
      </c>
      <c r="E43" s="13">
        <v>814500</v>
      </c>
      <c r="F43" s="13">
        <v>909400</v>
      </c>
      <c r="G43" s="13">
        <v>1335900</v>
      </c>
      <c r="H43" s="13">
        <v>1544100</v>
      </c>
      <c r="I43" s="13">
        <v>1133300</v>
      </c>
      <c r="J43" s="13">
        <v>1067800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49816200</v>
      </c>
      <c r="E45" s="13">
        <v>45493600</v>
      </c>
      <c r="F45" s="13">
        <v>36393200</v>
      </c>
      <c r="G45" s="13">
        <v>37811600</v>
      </c>
      <c r="H45" s="13">
        <v>39314400</v>
      </c>
      <c r="I45" s="13">
        <v>39567600</v>
      </c>
      <c r="J45" s="13">
        <v>36798500</v>
      </c>
      <c r="K45" s="13"/>
    </row>
    <row r="46" spans="2:11" x14ac:dyDescent="0.2">
      <c r="C46" s="11" t="s">
        <v>54</v>
      </c>
      <c r="D46" s="13">
        <v>74102200</v>
      </c>
      <c r="E46" s="13">
        <v>67840800</v>
      </c>
      <c r="F46" s="13">
        <v>57104600</v>
      </c>
      <c r="G46" s="13">
        <v>57672400</v>
      </c>
      <c r="H46" s="13">
        <v>70542600</v>
      </c>
      <c r="I46" s="13">
        <v>81433800</v>
      </c>
      <c r="J46" s="13">
        <v>65531000</v>
      </c>
      <c r="K46" s="13"/>
    </row>
    <row r="47" spans="2:11" x14ac:dyDescent="0.2">
      <c r="C47" s="11" t="s">
        <v>55</v>
      </c>
      <c r="D47" s="13">
        <v>263061600</v>
      </c>
      <c r="E47" s="13">
        <v>240949700</v>
      </c>
      <c r="F47" s="13">
        <v>249097800</v>
      </c>
      <c r="G47" s="13">
        <v>230655700</v>
      </c>
      <c r="H47" s="13">
        <v>261048300</v>
      </c>
      <c r="I47" s="13">
        <v>245955900</v>
      </c>
      <c r="J47" s="13">
        <v>221822800</v>
      </c>
      <c r="K47" s="13"/>
    </row>
    <row r="48" spans="2:11" x14ac:dyDescent="0.2">
      <c r="C48" s="11" t="s">
        <v>56</v>
      </c>
      <c r="D48" s="13">
        <v>1918900</v>
      </c>
      <c r="E48" s="13">
        <v>1858400</v>
      </c>
      <c r="F48" s="13">
        <v>1961900</v>
      </c>
      <c r="G48" s="13">
        <v>2107300</v>
      </c>
      <c r="H48" s="13">
        <v>1431900</v>
      </c>
      <c r="I48" s="13">
        <v>1451900</v>
      </c>
      <c r="J48" s="13">
        <v>1484900</v>
      </c>
      <c r="K48" s="13"/>
    </row>
    <row r="49" spans="3:11" x14ac:dyDescent="0.2">
      <c r="C49" s="11" t="s">
        <v>57</v>
      </c>
      <c r="D49" s="13">
        <v>8988300</v>
      </c>
      <c r="E49" s="13">
        <v>7681200</v>
      </c>
      <c r="F49" s="13">
        <v>7806900</v>
      </c>
      <c r="G49" s="13">
        <v>7772200</v>
      </c>
      <c r="H49" s="13">
        <v>7834900</v>
      </c>
      <c r="I49" s="13">
        <v>7792300</v>
      </c>
      <c r="J49" s="13">
        <v>7690600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351968500</v>
      </c>
      <c r="E52" s="13">
        <v>318416900</v>
      </c>
      <c r="F52" s="13">
        <v>300384700</v>
      </c>
      <c r="G52" s="13">
        <v>272520700</v>
      </c>
      <c r="H52" s="13">
        <v>331982100</v>
      </c>
      <c r="I52" s="13">
        <v>304494600</v>
      </c>
      <c r="J52" s="13">
        <v>279375700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747879800</v>
      </c>
      <c r="E54" s="13">
        <v>680282700</v>
      </c>
      <c r="F54" s="13">
        <v>662997200</v>
      </c>
      <c r="G54" s="13">
        <v>615986900</v>
      </c>
      <c r="H54" s="13">
        <v>725128600</v>
      </c>
      <c r="I54" s="13">
        <v>690903300</v>
      </c>
      <c r="J54" s="13">
        <v>623830500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2387100</v>
      </c>
      <c r="E57" s="13">
        <v>1855000</v>
      </c>
      <c r="F57" s="13">
        <v>2143700</v>
      </c>
      <c r="G57" s="13">
        <v>1766600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73700</v>
      </c>
      <c r="E58" s="13">
        <v>0</v>
      </c>
      <c r="F58" s="13">
        <v>449800</v>
      </c>
      <c r="G58" s="13">
        <v>0</v>
      </c>
      <c r="H58" s="13">
        <v>0</v>
      </c>
      <c r="I58" s="13">
        <v>0</v>
      </c>
      <c r="J58" s="13">
        <v>500400</v>
      </c>
      <c r="K58" s="13"/>
    </row>
    <row r="59" spans="3:11" x14ac:dyDescent="0.2">
      <c r="C59" s="11" t="s">
        <v>67</v>
      </c>
      <c r="D59" s="13">
        <v>13189900</v>
      </c>
      <c r="E59" s="13">
        <v>318300</v>
      </c>
      <c r="F59" s="13">
        <v>143900</v>
      </c>
      <c r="G59" s="13">
        <v>144100</v>
      </c>
      <c r="H59" s="13">
        <v>282100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15650700</v>
      </c>
      <c r="E60" s="13">
        <v>2173300</v>
      </c>
      <c r="F60" s="13">
        <v>2737300</v>
      </c>
      <c r="G60" s="13">
        <v>1910700</v>
      </c>
      <c r="H60" s="13">
        <v>282100</v>
      </c>
      <c r="I60" s="13" t="s">
        <v>92</v>
      </c>
      <c r="J60" s="13">
        <v>500400</v>
      </c>
      <c r="K60" s="13"/>
    </row>
    <row r="61" spans="3:11" x14ac:dyDescent="0.2">
      <c r="C61" s="11" t="s">
        <v>69</v>
      </c>
      <c r="D61" s="13">
        <v>18433800</v>
      </c>
      <c r="E61" s="13">
        <v>17455000</v>
      </c>
      <c r="F61" s="13">
        <v>16143800</v>
      </c>
      <c r="G61" s="13">
        <v>18014400</v>
      </c>
      <c r="H61" s="13">
        <v>15560000</v>
      </c>
      <c r="I61" s="13">
        <v>20911200</v>
      </c>
      <c r="J61" s="13">
        <v>14965700</v>
      </c>
      <c r="K61" s="13"/>
    </row>
    <row r="62" spans="3:11" x14ac:dyDescent="0.2">
      <c r="C62" s="11" t="s">
        <v>70</v>
      </c>
      <c r="D62" s="13">
        <v>674042400</v>
      </c>
      <c r="E62" s="13">
        <v>622533400</v>
      </c>
      <c r="F62" s="13">
        <v>605934300</v>
      </c>
      <c r="G62" s="13">
        <v>559294200</v>
      </c>
      <c r="H62" s="13">
        <v>660579700</v>
      </c>
      <c r="I62" s="13">
        <v>626341200</v>
      </c>
      <c r="J62" s="13">
        <v>568212900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709598700</v>
      </c>
      <c r="E66" s="13">
        <v>643475300</v>
      </c>
      <c r="F66" s="13">
        <v>626100400</v>
      </c>
      <c r="G66" s="13">
        <v>580354200</v>
      </c>
      <c r="H66" s="13">
        <v>678609900</v>
      </c>
      <c r="I66" s="13">
        <v>649303900</v>
      </c>
      <c r="J66" s="13">
        <v>585199300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1822600</v>
      </c>
      <c r="E70" s="13">
        <v>1736800</v>
      </c>
      <c r="F70" s="13">
        <v>1892300</v>
      </c>
      <c r="G70" s="13">
        <v>1846400</v>
      </c>
      <c r="H70" s="13">
        <v>2536600</v>
      </c>
      <c r="I70" s="13">
        <v>2999500</v>
      </c>
      <c r="J70" s="13">
        <v>2946700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3664200</v>
      </c>
      <c r="E72" s="13">
        <v>3311000</v>
      </c>
      <c r="F72" s="13">
        <v>3649000</v>
      </c>
      <c r="G72" s="13">
        <v>2916300</v>
      </c>
      <c r="H72" s="13">
        <v>18563600</v>
      </c>
      <c r="I72" s="13">
        <v>14822600</v>
      </c>
      <c r="J72" s="13">
        <v>11941100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35341900</v>
      </c>
      <c r="E76" s="13">
        <v>34083000</v>
      </c>
      <c r="F76" s="13">
        <v>33920900</v>
      </c>
      <c r="G76" s="13">
        <v>32731900</v>
      </c>
      <c r="H76" s="13">
        <v>42643600</v>
      </c>
      <c r="I76" s="13">
        <v>37458000</v>
      </c>
      <c r="J76" s="13">
        <v>34750800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4217000</v>
      </c>
      <c r="E81" s="13">
        <v>3913600</v>
      </c>
      <c r="F81" s="13">
        <v>4136700</v>
      </c>
      <c r="G81" s="13">
        <v>-1551600</v>
      </c>
      <c r="H81" s="13">
        <v>5260400</v>
      </c>
      <c r="I81" s="13">
        <v>4179900</v>
      </c>
      <c r="J81" s="13">
        <v>4062300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374100</v>
      </c>
      <c r="E83" s="13">
        <v>344000</v>
      </c>
      <c r="F83" s="13">
        <v>191600</v>
      </c>
      <c r="G83" s="13">
        <v>129300</v>
      </c>
      <c r="H83" s="13">
        <v>223600</v>
      </c>
      <c r="I83" s="13">
        <v>288000</v>
      </c>
      <c r="J83" s="13">
        <v>273700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23415200</v>
      </c>
      <c r="E89" s="13">
        <v>18413400</v>
      </c>
      <c r="F89" s="13">
        <v>15464600</v>
      </c>
      <c r="G89" s="13">
        <v>12285900</v>
      </c>
      <c r="H89" s="13">
        <v>18297300</v>
      </c>
      <c r="I89" s="13">
        <v>15733800</v>
      </c>
      <c r="J89" s="13">
        <v>15837700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-20687500</v>
      </c>
      <c r="E94" s="13">
        <v>-12829100</v>
      </c>
      <c r="F94" s="13">
        <v>-10389000</v>
      </c>
      <c r="G94" s="13">
        <v>-13595200</v>
      </c>
      <c r="H94" s="13">
        <v>-19314300</v>
      </c>
      <c r="I94" s="13">
        <v>-11103400</v>
      </c>
      <c r="J94" s="13">
        <v>-10662800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2176300</v>
      </c>
      <c r="E96" s="13">
        <v>1979400</v>
      </c>
      <c r="F96" s="13">
        <v>2021000</v>
      </c>
      <c r="G96" s="13">
        <v>1856800</v>
      </c>
      <c r="H96" s="13">
        <v>1795400</v>
      </c>
      <c r="I96" s="13">
        <v>1702200</v>
      </c>
      <c r="J96" s="13">
        <v>945200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-1494400</v>
      </c>
      <c r="E100" s="13">
        <v>-2900900</v>
      </c>
      <c r="F100" s="13">
        <v>-3817900</v>
      </c>
      <c r="G100" s="13">
        <v>-1557500</v>
      </c>
      <c r="H100" s="13">
        <v>-1617600</v>
      </c>
      <c r="I100" s="13">
        <v>520300</v>
      </c>
      <c r="J100" s="13">
        <v>-1603700</v>
      </c>
      <c r="K100" s="13"/>
    </row>
    <row r="101" spans="3:11" x14ac:dyDescent="0.2">
      <c r="C101" s="11" t="s">
        <v>19</v>
      </c>
      <c r="D101" s="13">
        <v>-595100</v>
      </c>
      <c r="E101" s="13">
        <v>831900</v>
      </c>
      <c r="F101" s="13">
        <v>-312000</v>
      </c>
      <c r="G101" s="13">
        <v>432200</v>
      </c>
      <c r="H101" s="13">
        <v>-252100</v>
      </c>
      <c r="I101" s="13">
        <v>-414400</v>
      </c>
      <c r="J101" s="13">
        <v>-359300</v>
      </c>
      <c r="K101" s="13"/>
    </row>
    <row r="102" spans="3:11" x14ac:dyDescent="0.2">
      <c r="C102" s="11" t="s">
        <v>20</v>
      </c>
      <c r="D102" s="13">
        <v>638200</v>
      </c>
      <c r="E102" s="13">
        <v>3515300</v>
      </c>
      <c r="F102" s="13">
        <v>945800</v>
      </c>
      <c r="G102" s="13">
        <v>-2434600</v>
      </c>
      <c r="H102" s="13">
        <v>-2886600</v>
      </c>
      <c r="I102" s="13">
        <v>4736300</v>
      </c>
      <c r="J102" s="13">
        <v>3211900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2200</v>
      </c>
      <c r="E8" s="13">
        <v>2400</v>
      </c>
      <c r="F8" s="13">
        <v>3800</v>
      </c>
      <c r="G8" s="13">
        <v>5200</v>
      </c>
      <c r="H8" s="13">
        <v>5200</v>
      </c>
      <c r="I8" s="13">
        <v>3100</v>
      </c>
      <c r="J8" s="13">
        <v>3900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2700</v>
      </c>
      <c r="G9" s="13">
        <v>3400</v>
      </c>
      <c r="H9" s="13">
        <v>3600</v>
      </c>
      <c r="I9" s="13">
        <v>2000</v>
      </c>
      <c r="J9" s="13">
        <v>2300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1100</v>
      </c>
      <c r="G10" s="13">
        <v>1800</v>
      </c>
      <c r="H10" s="13">
        <v>1500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4000</v>
      </c>
      <c r="G17" s="13">
        <v>4900</v>
      </c>
      <c r="H17" s="13">
        <v>4900</v>
      </c>
      <c r="I17" s="13">
        <v>3400</v>
      </c>
      <c r="J17" s="13">
        <v>3700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-200</v>
      </c>
      <c r="G18" s="13">
        <v>300</v>
      </c>
      <c r="H18" s="13">
        <v>300</v>
      </c>
      <c r="I18" s="13">
        <v>-300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400</v>
      </c>
      <c r="H21" s="13">
        <v>300</v>
      </c>
      <c r="I21" s="13">
        <v>-300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-200</v>
      </c>
      <c r="G23" s="13">
        <v>700</v>
      </c>
      <c r="H23" s="13">
        <v>600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-200</v>
      </c>
      <c r="G26" s="13">
        <v>700</v>
      </c>
      <c r="H26" s="13">
        <v>600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-200</v>
      </c>
      <c r="G27" s="13">
        <v>700</v>
      </c>
      <c r="H27" s="13">
        <v>600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-200</v>
      </c>
      <c r="G33" s="13">
        <v>700</v>
      </c>
      <c r="H33" s="13">
        <v>600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-200</v>
      </c>
      <c r="G35" s="13">
        <v>700</v>
      </c>
      <c r="H35" s="13">
        <v>600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800</v>
      </c>
      <c r="H41" s="13">
        <v>1000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600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1700</v>
      </c>
      <c r="G46" s="13">
        <v>1900</v>
      </c>
      <c r="H46" s="13">
        <v>2000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1900</v>
      </c>
      <c r="F54" s="13">
        <v>2500</v>
      </c>
      <c r="G54" s="13">
        <v>2700</v>
      </c>
      <c r="H54" s="13">
        <v>2500</v>
      </c>
      <c r="I54" s="13">
        <v>1900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400</v>
      </c>
      <c r="H60" s="13">
        <v>500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400</v>
      </c>
      <c r="H66" s="13">
        <v>800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100</v>
      </c>
      <c r="G72" s="13">
        <v>300</v>
      </c>
      <c r="H72" s="13">
        <v>-300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2100</v>
      </c>
      <c r="G76" s="13">
        <v>2300</v>
      </c>
      <c r="H76" s="13">
        <v>1600</v>
      </c>
      <c r="I76" s="13">
        <v>1100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-200</v>
      </c>
      <c r="G81" s="13">
        <v>700</v>
      </c>
      <c r="H81" s="13">
        <v>600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500</v>
      </c>
      <c r="H89" s="13">
        <v>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-500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-500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27670400</v>
      </c>
      <c r="E8" s="13">
        <v>26036000</v>
      </c>
      <c r="F8" s="13">
        <v>20641300</v>
      </c>
      <c r="G8" s="13">
        <v>20906700</v>
      </c>
      <c r="H8" s="13">
        <v>23106600</v>
      </c>
      <c r="I8" s="13">
        <v>22199900</v>
      </c>
      <c r="J8" s="13">
        <v>22413300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27670400</v>
      </c>
      <c r="E10" s="13">
        <v>26036000</v>
      </c>
      <c r="F10" s="13">
        <v>20641300</v>
      </c>
      <c r="G10" s="13">
        <v>20906700</v>
      </c>
      <c r="H10" s="13">
        <v>23106600</v>
      </c>
      <c r="I10" s="13">
        <v>22199900</v>
      </c>
      <c r="J10" s="13">
        <v>22413300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-350100</v>
      </c>
      <c r="E14" s="13">
        <v>11600</v>
      </c>
      <c r="F14" s="13">
        <v>-103500</v>
      </c>
      <c r="G14" s="13">
        <v>31100</v>
      </c>
      <c r="H14" s="13">
        <v>505100</v>
      </c>
      <c r="I14" s="13">
        <v>-1107000</v>
      </c>
      <c r="J14" s="13">
        <v>141800</v>
      </c>
      <c r="K14" s="13"/>
    </row>
    <row r="15" spans="1:11" x14ac:dyDescent="0.2">
      <c r="C15" s="11" t="s">
        <v>28</v>
      </c>
      <c r="D15" s="13">
        <v>1517500</v>
      </c>
      <c r="E15" s="13">
        <v>1375100</v>
      </c>
      <c r="F15" s="13">
        <v>1178100</v>
      </c>
      <c r="G15" s="13">
        <v>1255800</v>
      </c>
      <c r="H15" s="13">
        <v>1364000</v>
      </c>
      <c r="I15" s="13">
        <v>1509700</v>
      </c>
      <c r="J15" s="13">
        <v>1456600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17817800</v>
      </c>
      <c r="E17" s="13">
        <v>18077200</v>
      </c>
      <c r="F17" s="13">
        <v>14430800</v>
      </c>
      <c r="G17" s="13">
        <v>15015800</v>
      </c>
      <c r="H17" s="13">
        <v>17628700</v>
      </c>
      <c r="I17" s="13">
        <v>17410300</v>
      </c>
      <c r="J17" s="13">
        <v>16521400</v>
      </c>
      <c r="K17" s="13"/>
    </row>
    <row r="18" spans="3:11" x14ac:dyDescent="0.2">
      <c r="C18" s="11" t="s">
        <v>30</v>
      </c>
      <c r="D18" s="13">
        <v>9852600</v>
      </c>
      <c r="E18" s="13">
        <v>7958800</v>
      </c>
      <c r="F18" s="13">
        <v>6210500</v>
      </c>
      <c r="G18" s="13">
        <v>5890900</v>
      </c>
      <c r="H18" s="13">
        <v>5477900</v>
      </c>
      <c r="I18" s="13">
        <v>4789600</v>
      </c>
      <c r="J18" s="13">
        <v>5891900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11370200</v>
      </c>
      <c r="E21" s="13">
        <v>9333900</v>
      </c>
      <c r="F21" s="13">
        <v>7388600</v>
      </c>
      <c r="G21" s="13">
        <v>7146700</v>
      </c>
      <c r="H21" s="13">
        <v>6841900</v>
      </c>
      <c r="I21" s="13">
        <v>6299400</v>
      </c>
      <c r="J21" s="13">
        <v>7348400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10202700</v>
      </c>
      <c r="E23" s="13">
        <v>7947200</v>
      </c>
      <c r="F23" s="13">
        <v>6314100</v>
      </c>
      <c r="G23" s="13">
        <v>5859800</v>
      </c>
      <c r="H23" s="13">
        <v>4972800</v>
      </c>
      <c r="I23" s="13">
        <v>5896600</v>
      </c>
      <c r="J23" s="13">
        <v>5750000</v>
      </c>
      <c r="K23" s="13"/>
    </row>
    <row r="24" spans="3:11" x14ac:dyDescent="0.2">
      <c r="C24" s="11" t="s">
        <v>36</v>
      </c>
      <c r="D24" s="13">
        <v>2315200</v>
      </c>
      <c r="E24" s="13">
        <v>2012800</v>
      </c>
      <c r="F24" s="13">
        <v>1796500</v>
      </c>
      <c r="G24" s="13">
        <v>1646200</v>
      </c>
      <c r="H24" s="13">
        <v>499800</v>
      </c>
      <c r="I24" s="13">
        <v>1580400</v>
      </c>
      <c r="J24" s="13">
        <v>1500900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7887500</v>
      </c>
      <c r="E26" s="13">
        <v>5934400</v>
      </c>
      <c r="F26" s="13">
        <v>4517500</v>
      </c>
      <c r="G26" s="13">
        <v>4213600</v>
      </c>
      <c r="H26" s="13">
        <v>4473100</v>
      </c>
      <c r="I26" s="13">
        <v>4316300</v>
      </c>
      <c r="J26" s="13">
        <v>4249200</v>
      </c>
      <c r="K26" s="13"/>
    </row>
    <row r="27" spans="3:11" x14ac:dyDescent="0.2">
      <c r="C27" s="11" t="s">
        <v>38</v>
      </c>
      <c r="D27" s="13">
        <v>7852800</v>
      </c>
      <c r="E27" s="13">
        <v>5912800</v>
      </c>
      <c r="F27" s="13">
        <v>4489100</v>
      </c>
      <c r="G27" s="13">
        <v>4179000</v>
      </c>
      <c r="H27" s="13">
        <v>4368500</v>
      </c>
      <c r="I27" s="13">
        <v>4258800</v>
      </c>
      <c r="J27" s="13">
        <v>4168800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7852800</v>
      </c>
      <c r="E33" s="13">
        <v>5912800</v>
      </c>
      <c r="F33" s="13">
        <v>4489100</v>
      </c>
      <c r="G33" s="13">
        <v>4179000</v>
      </c>
      <c r="H33" s="13">
        <v>4368500</v>
      </c>
      <c r="I33" s="13">
        <v>4258800</v>
      </c>
      <c r="J33" s="13">
        <v>4168800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7852800</v>
      </c>
      <c r="E35" s="13">
        <v>5912800</v>
      </c>
      <c r="F35" s="13">
        <v>4489100</v>
      </c>
      <c r="G35" s="13">
        <v>4179000</v>
      </c>
      <c r="H35" s="13">
        <v>4368500</v>
      </c>
      <c r="I35" s="13">
        <v>4258800</v>
      </c>
      <c r="J35" s="13">
        <v>4168800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387206400</v>
      </c>
      <c r="E41" s="13">
        <v>484033800</v>
      </c>
      <c r="F41" s="13">
        <v>470502200</v>
      </c>
      <c r="G41" s="13">
        <v>495175700</v>
      </c>
      <c r="H41" s="13">
        <v>412868700</v>
      </c>
      <c r="I41" s="13">
        <v>433837400</v>
      </c>
      <c r="J41" s="13">
        <v>381682000</v>
      </c>
      <c r="K41" s="13"/>
    </row>
    <row r="42" spans="2:11" x14ac:dyDescent="0.2">
      <c r="C42" s="11" t="s">
        <v>50</v>
      </c>
      <c r="D42" s="13">
        <v>395090100</v>
      </c>
      <c r="E42" s="13">
        <v>350102600</v>
      </c>
      <c r="F42" s="13">
        <v>294345400</v>
      </c>
      <c r="G42" s="13">
        <v>235325700</v>
      </c>
      <c r="H42" s="13">
        <v>232627900</v>
      </c>
      <c r="I42" s="13">
        <v>243407800</v>
      </c>
      <c r="J42" s="13">
        <v>316661200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11920800</v>
      </c>
      <c r="G43" s="13">
        <v>9978000</v>
      </c>
      <c r="H43" s="13">
        <v>10071300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87968400</v>
      </c>
      <c r="E45" s="13">
        <v>80549500</v>
      </c>
      <c r="F45" s="13">
        <v>97290400</v>
      </c>
      <c r="G45" s="13">
        <v>99385100</v>
      </c>
      <c r="H45" s="13">
        <v>112276200</v>
      </c>
      <c r="I45" s="13">
        <v>78549500</v>
      </c>
      <c r="J45" s="13">
        <v>75379100</v>
      </c>
      <c r="K45" s="13"/>
    </row>
    <row r="46" spans="2:11" x14ac:dyDescent="0.2">
      <c r="C46" s="11" t="s">
        <v>54</v>
      </c>
      <c r="D46" s="13">
        <v>874181100</v>
      </c>
      <c r="E46" s="13">
        <v>918906400</v>
      </c>
      <c r="F46" s="13">
        <v>877917600</v>
      </c>
      <c r="G46" s="13">
        <v>843735600</v>
      </c>
      <c r="H46" s="13">
        <v>773383000</v>
      </c>
      <c r="I46" s="13">
        <v>761060300</v>
      </c>
      <c r="J46" s="13">
        <v>777549800</v>
      </c>
      <c r="K46" s="13"/>
    </row>
    <row r="47" spans="2:11" x14ac:dyDescent="0.2">
      <c r="C47" s="11" t="s">
        <v>55</v>
      </c>
      <c r="D47" s="13">
        <v>294301200</v>
      </c>
      <c r="E47" s="13">
        <v>255362300</v>
      </c>
      <c r="F47" s="13">
        <v>280455600</v>
      </c>
      <c r="G47" s="13">
        <v>309927300</v>
      </c>
      <c r="H47" s="13">
        <v>396239700</v>
      </c>
      <c r="I47" s="13">
        <v>424102100</v>
      </c>
      <c r="J47" s="13">
        <v>349394100</v>
      </c>
      <c r="K47" s="13"/>
    </row>
    <row r="48" spans="2:11" x14ac:dyDescent="0.2">
      <c r="C48" s="11" t="s">
        <v>56</v>
      </c>
      <c r="D48" s="13">
        <v>7152900</v>
      </c>
      <c r="E48" s="13">
        <v>7496500</v>
      </c>
      <c r="F48" s="13">
        <v>7533400</v>
      </c>
      <c r="G48" s="13">
        <v>8318800</v>
      </c>
      <c r="H48" s="13">
        <v>9025300</v>
      </c>
      <c r="I48" s="13">
        <v>10266400</v>
      </c>
      <c r="J48" s="13">
        <v>10256500</v>
      </c>
      <c r="K48" s="13"/>
    </row>
    <row r="49" spans="3:11" x14ac:dyDescent="0.2">
      <c r="C49" s="11" t="s">
        <v>57</v>
      </c>
      <c r="D49" s="13">
        <v>5548600</v>
      </c>
      <c r="E49" s="13">
        <v>5401700</v>
      </c>
      <c r="F49" s="13">
        <v>4794200</v>
      </c>
      <c r="G49" s="13">
        <v>4308300</v>
      </c>
      <c r="H49" s="13">
        <v>4951600</v>
      </c>
      <c r="I49" s="13">
        <v>5607900</v>
      </c>
      <c r="J49" s="13">
        <v>5912000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89099100</v>
      </c>
      <c r="E52" s="13">
        <v>75229100</v>
      </c>
      <c r="F52" s="13">
        <v>54289000</v>
      </c>
      <c r="G52" s="13">
        <v>71831300</v>
      </c>
      <c r="H52" s="13">
        <v>68019800</v>
      </c>
      <c r="I52" s="13">
        <v>81397500</v>
      </c>
      <c r="J52" s="13">
        <v>74319900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1900821000</v>
      </c>
      <c r="E54" s="13">
        <v>1891981200</v>
      </c>
      <c r="F54" s="13">
        <v>1842399600</v>
      </c>
      <c r="G54" s="13">
        <v>1912665000</v>
      </c>
      <c r="H54" s="13">
        <v>1952222100</v>
      </c>
      <c r="I54" s="13">
        <v>2039676800</v>
      </c>
      <c r="J54" s="13">
        <v>1994935800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272756600</v>
      </c>
      <c r="E58" s="13">
        <v>293834100</v>
      </c>
      <c r="F58" s="13">
        <v>308224900</v>
      </c>
      <c r="G58" s="13">
        <v>250625600</v>
      </c>
      <c r="H58" s="13">
        <v>277862000</v>
      </c>
      <c r="I58" s="13">
        <v>203267300</v>
      </c>
      <c r="J58" s="13">
        <v>195339500</v>
      </c>
      <c r="K58" s="13"/>
    </row>
    <row r="59" spans="3:11" x14ac:dyDescent="0.2">
      <c r="C59" s="11" t="s">
        <v>67</v>
      </c>
      <c r="D59" s="13">
        <v>191062100</v>
      </c>
      <c r="E59" s="13">
        <v>161036000</v>
      </c>
      <c r="F59" s="13">
        <v>164744400</v>
      </c>
      <c r="G59" s="13">
        <v>174054400</v>
      </c>
      <c r="H59" s="13">
        <v>107440200</v>
      </c>
      <c r="I59" s="13">
        <v>133076400</v>
      </c>
      <c r="J59" s="13">
        <v>145642400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145902500</v>
      </c>
      <c r="E61" s="13">
        <v>129829100</v>
      </c>
      <c r="F61" s="13">
        <v>115365200</v>
      </c>
      <c r="G61" s="13">
        <v>116799800</v>
      </c>
      <c r="H61" s="13">
        <v>143045800</v>
      </c>
      <c r="I61" s="13">
        <v>179768800</v>
      </c>
      <c r="J61" s="13">
        <v>151299600</v>
      </c>
      <c r="K61" s="13"/>
    </row>
    <row r="62" spans="3:11" x14ac:dyDescent="0.2">
      <c r="C62" s="11" t="s">
        <v>70</v>
      </c>
      <c r="D62" s="13">
        <v>98260700</v>
      </c>
      <c r="E62" s="13">
        <v>78332600</v>
      </c>
      <c r="F62" s="13">
        <v>50150100</v>
      </c>
      <c r="G62" s="13">
        <v>63958000</v>
      </c>
      <c r="H62" s="13">
        <v>60854500</v>
      </c>
      <c r="I62" s="13">
        <v>73972000</v>
      </c>
      <c r="J62" s="13">
        <v>77097800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1829100700</v>
      </c>
      <c r="E66" s="13">
        <v>1821704800</v>
      </c>
      <c r="F66" s="13">
        <v>1774222500</v>
      </c>
      <c r="G66" s="13">
        <v>1843394000</v>
      </c>
      <c r="H66" s="13">
        <v>1876452300</v>
      </c>
      <c r="I66" s="13">
        <v>1955026800</v>
      </c>
      <c r="J66" s="13">
        <v>1914418200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42962000</v>
      </c>
      <c r="E72" s="13">
        <v>40378400</v>
      </c>
      <c r="F72" s="13">
        <v>36619600</v>
      </c>
      <c r="G72" s="13">
        <v>38319100</v>
      </c>
      <c r="H72" s="13">
        <v>39168900</v>
      </c>
      <c r="I72" s="13">
        <v>39979200</v>
      </c>
      <c r="J72" s="13">
        <v>38792900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71170900</v>
      </c>
      <c r="E76" s="13">
        <v>69731900</v>
      </c>
      <c r="F76" s="13">
        <v>67650900</v>
      </c>
      <c r="G76" s="13">
        <v>68705500</v>
      </c>
      <c r="H76" s="13">
        <v>74752300</v>
      </c>
      <c r="I76" s="13">
        <v>83693400</v>
      </c>
      <c r="J76" s="13">
        <v>79498400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7852800</v>
      </c>
      <c r="E81" s="13">
        <v>5912800</v>
      </c>
      <c r="F81" s="13">
        <v>4489100</v>
      </c>
      <c r="G81" s="13">
        <v>4179000</v>
      </c>
      <c r="H81" s="13">
        <v>4368500</v>
      </c>
      <c r="I81" s="13">
        <v>4258800</v>
      </c>
      <c r="J81" s="13">
        <v>4168800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1457800</v>
      </c>
      <c r="E83" s="13">
        <v>1326300</v>
      </c>
      <c r="F83" s="13">
        <v>1144900</v>
      </c>
      <c r="G83" s="13">
        <v>1227400</v>
      </c>
      <c r="H83" s="13">
        <v>1333200</v>
      </c>
      <c r="I83" s="13">
        <v>1475900</v>
      </c>
      <c r="J83" s="13">
        <v>1418800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-37687600</v>
      </c>
      <c r="E89" s="13">
        <v>-38385700</v>
      </c>
      <c r="F89" s="13">
        <v>-1973500</v>
      </c>
      <c r="G89" s="13">
        <v>17014700</v>
      </c>
      <c r="H89" s="13">
        <v>19124600</v>
      </c>
      <c r="I89" s="13">
        <v>111881700</v>
      </c>
      <c r="J89" s="13">
        <v>-57596400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-608100</v>
      </c>
      <c r="E91" s="13">
        <v>-634000</v>
      </c>
      <c r="F91" s="13">
        <v>-417300</v>
      </c>
      <c r="G91" s="13">
        <v>-487800</v>
      </c>
      <c r="H91" s="13">
        <v>-348300</v>
      </c>
      <c r="I91" s="13">
        <v>-971000</v>
      </c>
      <c r="J91" s="13">
        <v>-797800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-41938200</v>
      </c>
      <c r="E94" s="13">
        <v>25329800</v>
      </c>
      <c r="F94" s="13">
        <v>13105100</v>
      </c>
      <c r="G94" s="13">
        <v>49691300</v>
      </c>
      <c r="H94" s="13">
        <v>-15321000</v>
      </c>
      <c r="I94" s="13">
        <v>-88280600</v>
      </c>
      <c r="J94" s="13">
        <v>-53981700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2318800</v>
      </c>
      <c r="E96" s="13">
        <v>2032900</v>
      </c>
      <c r="F96" s="13">
        <v>1552300</v>
      </c>
      <c r="G96" s="13">
        <v>1575600</v>
      </c>
      <c r="H96" s="13">
        <v>1620500</v>
      </c>
      <c r="I96" s="13">
        <v>1722400</v>
      </c>
      <c r="J96" s="13">
        <v>1769400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3967400</v>
      </c>
      <c r="E100" s="13">
        <v>10873900</v>
      </c>
      <c r="F100" s="13">
        <v>12908600</v>
      </c>
      <c r="G100" s="13">
        <v>45092100</v>
      </c>
      <c r="H100" s="13">
        <v>17068900</v>
      </c>
      <c r="I100" s="13">
        <v>38698800</v>
      </c>
      <c r="J100" s="13">
        <v>72652300</v>
      </c>
      <c r="K100" s="13"/>
    </row>
    <row r="101" spans="3:11" x14ac:dyDescent="0.2">
      <c r="C101" s="11" t="s">
        <v>19</v>
      </c>
      <c r="D101" s="13">
        <v>6190300</v>
      </c>
      <c r="E101" s="13">
        <v>-772700</v>
      </c>
      <c r="F101" s="13">
        <v>11265300</v>
      </c>
      <c r="G101" s="13">
        <v>6225700</v>
      </c>
      <c r="H101" s="13">
        <v>5107800</v>
      </c>
      <c r="I101" s="13">
        <v>2056900</v>
      </c>
      <c r="J101" s="13">
        <v>-1884500</v>
      </c>
      <c r="K101" s="13"/>
    </row>
    <row r="102" spans="3:11" x14ac:dyDescent="0.2">
      <c r="C102" s="11" t="s">
        <v>20</v>
      </c>
      <c r="D102" s="13">
        <v>-69468100</v>
      </c>
      <c r="E102" s="13">
        <v>-2954700</v>
      </c>
      <c r="F102" s="13">
        <v>35305500</v>
      </c>
      <c r="G102" s="13">
        <v>118023800</v>
      </c>
      <c r="H102" s="13">
        <v>25980400</v>
      </c>
      <c r="I102" s="13">
        <v>64356800</v>
      </c>
      <c r="J102" s="13">
        <v>-40810300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124800</v>
      </c>
      <c r="E8" s="13">
        <v>102300</v>
      </c>
      <c r="F8" s="13">
        <v>111000</v>
      </c>
      <c r="G8" s="13">
        <v>116200</v>
      </c>
      <c r="H8" s="13">
        <v>119900</v>
      </c>
      <c r="I8" s="13">
        <v>108100</v>
      </c>
      <c r="J8" s="13">
        <v>93800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124800</v>
      </c>
      <c r="E10" s="13">
        <v>102300</v>
      </c>
      <c r="F10" s="13">
        <v>111000</v>
      </c>
      <c r="G10" s="13">
        <v>116200</v>
      </c>
      <c r="H10" s="13">
        <v>119900</v>
      </c>
      <c r="I10" s="13">
        <v>108100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9200</v>
      </c>
      <c r="F15" s="13">
        <v>9600</v>
      </c>
      <c r="G15" s="13">
        <v>9300</v>
      </c>
      <c r="H15" s="13">
        <v>10500</v>
      </c>
      <c r="I15" s="13">
        <v>11900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75300</v>
      </c>
      <c r="F17" s="13">
        <v>74000</v>
      </c>
      <c r="G17" s="13">
        <v>71800</v>
      </c>
      <c r="H17" s="13">
        <v>75200</v>
      </c>
      <c r="I17" s="13">
        <v>70900</v>
      </c>
      <c r="J17" s="13">
        <v>62100</v>
      </c>
      <c r="K17" s="13"/>
    </row>
    <row r="18" spans="3:11" x14ac:dyDescent="0.2">
      <c r="C18" s="11" t="s">
        <v>30</v>
      </c>
      <c r="D18" s="13">
        <v>44200</v>
      </c>
      <c r="E18" s="13">
        <v>27100</v>
      </c>
      <c r="F18" s="13">
        <v>37000</v>
      </c>
      <c r="G18" s="13">
        <v>44400</v>
      </c>
      <c r="H18" s="13">
        <v>44700</v>
      </c>
      <c r="I18" s="13">
        <v>37200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3100</v>
      </c>
      <c r="G20" s="13">
        <v>3400</v>
      </c>
      <c r="H20" s="13">
        <v>5600</v>
      </c>
      <c r="I20" s="13">
        <v>8000</v>
      </c>
      <c r="J20" s="13">
        <v>4100</v>
      </c>
      <c r="K20" s="13"/>
    </row>
    <row r="21" spans="3:11" x14ac:dyDescent="0.2">
      <c r="C21" s="11" t="s">
        <v>33</v>
      </c>
      <c r="D21" s="13">
        <v>49500</v>
      </c>
      <c r="E21" s="13">
        <v>33600</v>
      </c>
      <c r="F21" s="13">
        <v>43500</v>
      </c>
      <c r="G21" s="13">
        <v>50300</v>
      </c>
      <c r="H21" s="13">
        <v>49700</v>
      </c>
      <c r="I21" s="13">
        <v>41100</v>
      </c>
      <c r="J21" s="13">
        <v>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41000</v>
      </c>
      <c r="E23" s="13">
        <v>24400</v>
      </c>
      <c r="F23" s="13">
        <v>34000</v>
      </c>
      <c r="G23" s="13">
        <v>41000</v>
      </c>
      <c r="H23" s="13">
        <v>39200</v>
      </c>
      <c r="I23" s="13">
        <v>29200</v>
      </c>
      <c r="J23" s="13">
        <v>27600</v>
      </c>
      <c r="K23" s="13"/>
    </row>
    <row r="24" spans="3:11" x14ac:dyDescent="0.2">
      <c r="C24" s="11" t="s">
        <v>36</v>
      </c>
      <c r="D24" s="13">
        <v>8700</v>
      </c>
      <c r="E24" s="13">
        <v>5900</v>
      </c>
      <c r="F24" s="13">
        <v>8500</v>
      </c>
      <c r="G24" s="13">
        <v>10600</v>
      </c>
      <c r="H24" s="13">
        <v>10400</v>
      </c>
      <c r="I24" s="13">
        <v>7700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18500</v>
      </c>
      <c r="F26" s="13">
        <v>25500</v>
      </c>
      <c r="G26" s="13">
        <v>30400</v>
      </c>
      <c r="H26" s="13">
        <v>28800</v>
      </c>
      <c r="I26" s="13">
        <v>21500</v>
      </c>
      <c r="J26" s="13">
        <v>19800</v>
      </c>
      <c r="K26" s="13"/>
    </row>
    <row r="27" spans="3:11" x14ac:dyDescent="0.2">
      <c r="C27" s="11" t="s">
        <v>38</v>
      </c>
      <c r="D27" s="13">
        <v>32400</v>
      </c>
      <c r="E27" s="13">
        <v>18500</v>
      </c>
      <c r="F27" s="13">
        <v>25500</v>
      </c>
      <c r="G27" s="13">
        <v>30400</v>
      </c>
      <c r="H27" s="13">
        <v>28800</v>
      </c>
      <c r="I27" s="13">
        <v>21500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-2700</v>
      </c>
      <c r="F32" s="13">
        <v>-3100</v>
      </c>
      <c r="G32" s="13">
        <v>-3400</v>
      </c>
      <c r="H32" s="13">
        <v>-5600</v>
      </c>
      <c r="I32" s="13">
        <v>-8000</v>
      </c>
      <c r="J32" s="13">
        <v>-4100</v>
      </c>
      <c r="K32" s="13"/>
    </row>
    <row r="33" spans="2:11" x14ac:dyDescent="0.2">
      <c r="C33" s="11" t="s">
        <v>44</v>
      </c>
      <c r="D33" s="13">
        <v>32400</v>
      </c>
      <c r="E33" s="13">
        <v>18500</v>
      </c>
      <c r="F33" s="13">
        <v>25500</v>
      </c>
      <c r="G33" s="13">
        <v>30400</v>
      </c>
      <c r="H33" s="13">
        <v>28800</v>
      </c>
      <c r="I33" s="13">
        <v>21500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18500</v>
      </c>
      <c r="F35" s="13">
        <v>25500</v>
      </c>
      <c r="G35" s="13">
        <v>30400</v>
      </c>
      <c r="H35" s="13">
        <v>28800</v>
      </c>
      <c r="I35" s="13">
        <v>21500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177800</v>
      </c>
      <c r="F41" s="13">
        <v>39100</v>
      </c>
      <c r="G41" s="13">
        <v>227500</v>
      </c>
      <c r="H41" s="13">
        <v>849800</v>
      </c>
      <c r="I41" s="13">
        <v>424000</v>
      </c>
      <c r="J41" s="13">
        <v>80000</v>
      </c>
      <c r="K41" s="13"/>
    </row>
    <row r="42" spans="2:11" x14ac:dyDescent="0.2">
      <c r="C42" s="11" t="s">
        <v>50</v>
      </c>
      <c r="D42" s="13">
        <v>500</v>
      </c>
      <c r="E42" s="13">
        <v>900</v>
      </c>
      <c r="F42" s="13">
        <v>1200</v>
      </c>
      <c r="G42" s="13">
        <v>1500</v>
      </c>
      <c r="H42" s="13">
        <v>100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6500</v>
      </c>
      <c r="F44" s="13">
        <v>1000</v>
      </c>
      <c r="G44" s="13">
        <v>800</v>
      </c>
      <c r="H44" s="13">
        <v>1100</v>
      </c>
      <c r="I44" s="13">
        <v>2700</v>
      </c>
      <c r="J44" s="13">
        <v>400</v>
      </c>
      <c r="K44" s="13"/>
    </row>
    <row r="45" spans="2:11" x14ac:dyDescent="0.2">
      <c r="C45" s="11" t="s">
        <v>53</v>
      </c>
      <c r="D45" s="13">
        <v>41300</v>
      </c>
      <c r="E45" s="13">
        <v>32000</v>
      </c>
      <c r="F45" s="13">
        <v>18900</v>
      </c>
      <c r="G45" s="13">
        <v>13800</v>
      </c>
      <c r="H45" s="13">
        <v>14100</v>
      </c>
      <c r="I45" s="13">
        <v>14500</v>
      </c>
      <c r="J45" s="13">
        <v>12900</v>
      </c>
      <c r="K45" s="13"/>
    </row>
    <row r="46" spans="2:11" x14ac:dyDescent="0.2">
      <c r="C46" s="11" t="s">
        <v>54</v>
      </c>
      <c r="D46" s="13">
        <v>299200</v>
      </c>
      <c r="E46" s="13">
        <v>218200</v>
      </c>
      <c r="F46" s="13">
        <v>62200</v>
      </c>
      <c r="G46" s="13">
        <v>249800</v>
      </c>
      <c r="H46" s="13">
        <v>889200</v>
      </c>
      <c r="I46" s="13">
        <v>480300</v>
      </c>
      <c r="J46" s="13">
        <v>144100</v>
      </c>
      <c r="K46" s="13"/>
    </row>
    <row r="47" spans="2:11" x14ac:dyDescent="0.2">
      <c r="C47" s="11" t="s">
        <v>55</v>
      </c>
      <c r="D47" s="13">
        <v>438400</v>
      </c>
      <c r="E47" s="13">
        <v>319200</v>
      </c>
      <c r="F47" s="13">
        <v>239900</v>
      </c>
      <c r="G47" s="13">
        <v>312200</v>
      </c>
      <c r="H47" s="13">
        <v>204100</v>
      </c>
      <c r="I47" s="13">
        <v>122600</v>
      </c>
      <c r="J47" s="13">
        <v>143200</v>
      </c>
      <c r="K47" s="13"/>
    </row>
    <row r="48" spans="2:11" x14ac:dyDescent="0.2">
      <c r="C48" s="11" t="s">
        <v>56</v>
      </c>
      <c r="D48" s="13">
        <v>34800</v>
      </c>
      <c r="E48" s="13">
        <v>41700</v>
      </c>
      <c r="F48" s="13">
        <v>46100</v>
      </c>
      <c r="G48" s="13">
        <v>47900</v>
      </c>
      <c r="H48" s="13">
        <v>45100</v>
      </c>
      <c r="I48" s="13">
        <v>40000</v>
      </c>
      <c r="J48" s="13">
        <v>39100</v>
      </c>
      <c r="K48" s="13"/>
    </row>
    <row r="49" spans="3:11" x14ac:dyDescent="0.2">
      <c r="C49" s="11" t="s">
        <v>57</v>
      </c>
      <c r="D49" s="13">
        <v>49500</v>
      </c>
      <c r="E49" s="13">
        <v>50500</v>
      </c>
      <c r="F49" s="13">
        <v>51300</v>
      </c>
      <c r="G49" s="13">
        <v>53100</v>
      </c>
      <c r="H49" s="13">
        <v>53400</v>
      </c>
      <c r="I49" s="13">
        <v>52000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66100</v>
      </c>
      <c r="F52" s="13">
        <v>69200</v>
      </c>
      <c r="G52" s="13">
        <v>65400</v>
      </c>
      <c r="H52" s="13">
        <v>55900</v>
      </c>
      <c r="I52" s="13">
        <v>54600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2900500</v>
      </c>
      <c r="E54" s="13">
        <v>2782100</v>
      </c>
      <c r="F54" s="13">
        <v>2600400</v>
      </c>
      <c r="G54" s="13">
        <v>2580400</v>
      </c>
      <c r="H54" s="13">
        <v>2827000</v>
      </c>
      <c r="I54" s="13">
        <v>2494900</v>
      </c>
      <c r="J54" s="13">
        <v>2112700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2521100</v>
      </c>
      <c r="E57" s="13">
        <v>2423800</v>
      </c>
      <c r="F57" s="13">
        <v>2174400</v>
      </c>
      <c r="G57" s="13">
        <v>2257300</v>
      </c>
      <c r="H57" s="13">
        <v>2518600</v>
      </c>
      <c r="I57" s="13">
        <v>2191800</v>
      </c>
      <c r="J57" s="13">
        <v>1815200</v>
      </c>
      <c r="K57" s="13"/>
    </row>
    <row r="58" spans="3:11" x14ac:dyDescent="0.2">
      <c r="C58" s="11" t="s">
        <v>66</v>
      </c>
      <c r="D58" s="13">
        <v>15400</v>
      </c>
      <c r="E58" s="13">
        <v>15100</v>
      </c>
      <c r="F58" s="13">
        <v>109800</v>
      </c>
      <c r="G58" s="13">
        <v>12000</v>
      </c>
      <c r="H58" s="13">
        <v>1700</v>
      </c>
      <c r="I58" s="13">
        <v>12700</v>
      </c>
      <c r="J58" s="13">
        <v>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2558300</v>
      </c>
      <c r="E60" s="13">
        <v>2464300</v>
      </c>
      <c r="F60" s="13">
        <v>2299200</v>
      </c>
      <c r="G60" s="13">
        <v>2282600</v>
      </c>
      <c r="H60" s="13">
        <v>2537200</v>
      </c>
      <c r="I60" s="13">
        <v>2217000</v>
      </c>
      <c r="J60" s="13">
        <v>1836000</v>
      </c>
      <c r="K60" s="13"/>
    </row>
    <row r="61" spans="3:11" x14ac:dyDescent="0.2">
      <c r="C61" s="11" t="s">
        <v>69</v>
      </c>
      <c r="D61" s="13">
        <v>29600</v>
      </c>
      <c r="E61" s="13">
        <v>40300</v>
      </c>
      <c r="F61" s="13">
        <v>35600</v>
      </c>
      <c r="G61" s="13">
        <v>53400</v>
      </c>
      <c r="H61" s="13">
        <v>55800</v>
      </c>
      <c r="I61" s="13">
        <v>58700</v>
      </c>
      <c r="J61" s="13">
        <v>66300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2592800</v>
      </c>
      <c r="E66" s="13">
        <v>2506400</v>
      </c>
      <c r="F66" s="13">
        <v>2336400</v>
      </c>
      <c r="G66" s="13">
        <v>2339200</v>
      </c>
      <c r="H66" s="13">
        <v>2596300</v>
      </c>
      <c r="I66" s="13">
        <v>2284100</v>
      </c>
      <c r="J66" s="13">
        <v>1915500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</v>
      </c>
      <c r="E72" s="13">
        <v>286000</v>
      </c>
      <c r="F72" s="13">
        <v>273200</v>
      </c>
      <c r="G72" s="13">
        <v>254100</v>
      </c>
      <c r="H72" s="13">
        <v>228600</v>
      </c>
      <c r="I72" s="13">
        <v>206800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275700</v>
      </c>
      <c r="F76" s="13">
        <v>263900</v>
      </c>
      <c r="G76" s="13">
        <v>241200</v>
      </c>
      <c r="H76" s="13">
        <v>230600</v>
      </c>
      <c r="I76" s="13">
        <v>210800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18500</v>
      </c>
      <c r="F81" s="13">
        <v>25500</v>
      </c>
      <c r="G81" s="13">
        <v>30400</v>
      </c>
      <c r="H81" s="13">
        <v>28800</v>
      </c>
      <c r="I81" s="13">
        <v>21500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6000</v>
      </c>
      <c r="G83" s="13">
        <v>5200</v>
      </c>
      <c r="H83" s="13">
        <v>4000</v>
      </c>
      <c r="I83" s="13">
        <v>2800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36900</v>
      </c>
      <c r="F89" s="13">
        <v>34100</v>
      </c>
      <c r="G89" s="13">
        <v>56800</v>
      </c>
      <c r="H89" s="13">
        <v>45400</v>
      </c>
      <c r="I89" s="13">
        <v>36500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-4600</v>
      </c>
      <c r="G91" s="13">
        <v>-8800</v>
      </c>
      <c r="H91" s="13">
        <v>-7200</v>
      </c>
      <c r="I91" s="13">
        <v>-4800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-49100</v>
      </c>
      <c r="F94" s="13">
        <v>-213800</v>
      </c>
      <c r="G94" s="13">
        <v>-418300</v>
      </c>
      <c r="H94" s="13">
        <v>75400</v>
      </c>
      <c r="I94" s="13">
        <v>-69600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5700</v>
      </c>
      <c r="F96" s="13">
        <v>5500</v>
      </c>
      <c r="G96" s="13">
        <v>5000</v>
      </c>
      <c r="H96" s="13">
        <v>7000</v>
      </c>
      <c r="I96" s="13">
        <v>4000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150900</v>
      </c>
      <c r="F100" s="13">
        <v>-8500</v>
      </c>
      <c r="G100" s="13">
        <v>-260700</v>
      </c>
      <c r="H100" s="13">
        <v>305100</v>
      </c>
      <c r="I100" s="13">
        <v>362200</v>
      </c>
      <c r="J100" s="13">
        <v>127100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138700</v>
      </c>
      <c r="F102" s="13">
        <v>-188100</v>
      </c>
      <c r="G102" s="13">
        <v>-622200</v>
      </c>
      <c r="H102" s="13">
        <v>425800</v>
      </c>
      <c r="I102" s="13">
        <v>329200</v>
      </c>
      <c r="J102" s="13">
        <v>35200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3400</v>
      </c>
      <c r="F8" s="13">
        <v>4100</v>
      </c>
      <c r="G8" s="13">
        <v>4500</v>
      </c>
      <c r="H8" s="13">
        <v>4100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1800</v>
      </c>
      <c r="F9" s="13">
        <v>1800</v>
      </c>
      <c r="G9" s="13">
        <v>2100</v>
      </c>
      <c r="H9" s="13">
        <v>2100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2300</v>
      </c>
      <c r="G10" s="13">
        <v>2400</v>
      </c>
      <c r="H10" s="13">
        <v>2000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0</v>
      </c>
      <c r="G14" s="13">
        <v>100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3200</v>
      </c>
      <c r="G17" s="13">
        <v>3500</v>
      </c>
      <c r="H17" s="13">
        <v>2800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-2500</v>
      </c>
      <c r="F18" s="13">
        <v>900</v>
      </c>
      <c r="G18" s="13">
        <v>1000</v>
      </c>
      <c r="H18" s="13">
        <v>1400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0</v>
      </c>
      <c r="F20" s="13">
        <v>-100</v>
      </c>
      <c r="G20" s="13">
        <v>-100</v>
      </c>
      <c r="H20" s="13">
        <v>-100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-2500</v>
      </c>
      <c r="F21" s="13">
        <v>900</v>
      </c>
      <c r="G21" s="13">
        <v>1100</v>
      </c>
      <c r="H21" s="13">
        <v>1500</v>
      </c>
      <c r="I21" s="13">
        <v>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-2500</v>
      </c>
      <c r="F23" s="13">
        <v>900</v>
      </c>
      <c r="G23" s="13">
        <v>900</v>
      </c>
      <c r="H23" s="13">
        <v>1400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-2600</v>
      </c>
      <c r="F26" s="13">
        <v>800</v>
      </c>
      <c r="G26" s="13">
        <v>900</v>
      </c>
      <c r="H26" s="13">
        <v>1300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-2600</v>
      </c>
      <c r="F27" s="13">
        <v>800</v>
      </c>
      <c r="G27" s="13">
        <v>900</v>
      </c>
      <c r="H27" s="13">
        <v>1300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0</v>
      </c>
      <c r="F32" s="13">
        <v>100</v>
      </c>
      <c r="G32" s="13">
        <v>100</v>
      </c>
      <c r="H32" s="13">
        <v>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-2600</v>
      </c>
      <c r="F33" s="13">
        <v>800</v>
      </c>
      <c r="G33" s="13">
        <v>900</v>
      </c>
      <c r="H33" s="13">
        <v>1300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-2600</v>
      </c>
      <c r="F35" s="13">
        <v>800</v>
      </c>
      <c r="G35" s="13">
        <v>900</v>
      </c>
      <c r="H35" s="13">
        <v>1300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2500</v>
      </c>
      <c r="F41" s="13">
        <v>900</v>
      </c>
      <c r="G41" s="13">
        <v>1500</v>
      </c>
      <c r="H41" s="13">
        <v>1300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900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488700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518200</v>
      </c>
      <c r="E46" s="13">
        <v>4400</v>
      </c>
      <c r="F46" s="13">
        <v>1300</v>
      </c>
      <c r="G46" s="13">
        <v>2000</v>
      </c>
      <c r="H46" s="13">
        <v>2400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200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2000</v>
      </c>
      <c r="G49" s="13">
        <v>1700</v>
      </c>
      <c r="H49" s="13">
        <v>1800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518900</v>
      </c>
      <c r="E54" s="13">
        <v>7500</v>
      </c>
      <c r="F54" s="13">
        <v>4300</v>
      </c>
      <c r="G54" s="13">
        <v>4400</v>
      </c>
      <c r="H54" s="13">
        <v>4300</v>
      </c>
      <c r="I54" s="13">
        <v>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600</v>
      </c>
      <c r="G59" s="13">
        <v>600</v>
      </c>
      <c r="H59" s="13">
        <v>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1600</v>
      </c>
      <c r="G60" s="13">
        <v>1500</v>
      </c>
      <c r="H60" s="13">
        <v>1300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1000</v>
      </c>
      <c r="G61" s="13">
        <v>1300</v>
      </c>
      <c r="H61" s="13">
        <v>1700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2800</v>
      </c>
      <c r="G66" s="13">
        <v>3100</v>
      </c>
      <c r="H66" s="13">
        <v>3300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-1300</v>
      </c>
      <c r="F72" s="13">
        <v>1300</v>
      </c>
      <c r="G72" s="13">
        <v>1100</v>
      </c>
      <c r="H72" s="13">
        <v>3800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515500</v>
      </c>
      <c r="E76" s="13">
        <v>4600</v>
      </c>
      <c r="F76" s="13">
        <v>1500</v>
      </c>
      <c r="G76" s="13">
        <v>1300</v>
      </c>
      <c r="H76" s="13">
        <v>1000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-2600</v>
      </c>
      <c r="F81" s="13">
        <v>800</v>
      </c>
      <c r="G81" s="13">
        <v>900</v>
      </c>
      <c r="H81" s="13">
        <v>1300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-2800</v>
      </c>
      <c r="F89" s="13">
        <v>1400</v>
      </c>
      <c r="G89" s="13">
        <v>1700</v>
      </c>
      <c r="H89" s="13">
        <v>1600</v>
      </c>
      <c r="I89" s="13">
        <v>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-700</v>
      </c>
      <c r="G94" s="13">
        <v>-300</v>
      </c>
      <c r="H94" s="13">
        <v>-1500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5900</v>
      </c>
      <c r="F100" s="13">
        <v>-1400</v>
      </c>
      <c r="G100" s="13">
        <v>-1200</v>
      </c>
      <c r="H100" s="13">
        <v>-1400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2000</v>
      </c>
      <c r="F102" s="13">
        <v>-700</v>
      </c>
      <c r="G102" s="13">
        <v>300</v>
      </c>
      <c r="H102" s="13">
        <v>-1200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353300</v>
      </c>
      <c r="E8" s="13">
        <v>302000</v>
      </c>
      <c r="F8" s="13">
        <v>262400</v>
      </c>
      <c r="G8" s="13">
        <v>206800</v>
      </c>
      <c r="H8" s="13">
        <v>191500</v>
      </c>
      <c r="I8" s="13">
        <v>163500</v>
      </c>
      <c r="J8" s="13">
        <v>153200</v>
      </c>
      <c r="K8" s="13"/>
    </row>
    <row r="9" spans="1:11" x14ac:dyDescent="0.2">
      <c r="C9" s="11" t="s">
        <v>22</v>
      </c>
      <c r="D9" s="13">
        <v>89800</v>
      </c>
      <c r="E9" s="13">
        <v>76500</v>
      </c>
      <c r="F9" s="13">
        <v>37800</v>
      </c>
      <c r="G9" s="13">
        <v>30100</v>
      </c>
      <c r="H9" s="13">
        <v>4600</v>
      </c>
      <c r="I9" s="13">
        <v>69800</v>
      </c>
      <c r="J9" s="13">
        <v>47400</v>
      </c>
      <c r="K9" s="13"/>
    </row>
    <row r="10" spans="1:11" x14ac:dyDescent="0.2">
      <c r="C10" s="11" t="s">
        <v>23</v>
      </c>
      <c r="D10" s="13">
        <v>263500</v>
      </c>
      <c r="E10" s="13">
        <v>225500</v>
      </c>
      <c r="F10" s="13">
        <v>224600</v>
      </c>
      <c r="G10" s="13">
        <v>176700</v>
      </c>
      <c r="H10" s="13">
        <v>186900</v>
      </c>
      <c r="I10" s="13">
        <v>93700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>
        <v>-4600</v>
      </c>
      <c r="I14" s="13" t="s">
        <v>92</v>
      </c>
      <c r="J14" s="13">
        <v>-4100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147900</v>
      </c>
      <c r="F17" s="13">
        <v>113400</v>
      </c>
      <c r="G17" s="13">
        <v>102800</v>
      </c>
      <c r="H17" s="13">
        <v>83100</v>
      </c>
      <c r="I17" s="13">
        <v>166400</v>
      </c>
      <c r="J17" s="13">
        <v>119900</v>
      </c>
      <c r="K17" s="13"/>
    </row>
    <row r="18" spans="3:11" x14ac:dyDescent="0.2">
      <c r="C18" s="11" t="s">
        <v>30</v>
      </c>
      <c r="D18" s="13">
        <v>178300</v>
      </c>
      <c r="E18" s="13">
        <v>154100</v>
      </c>
      <c r="F18" s="13">
        <v>149000</v>
      </c>
      <c r="G18" s="13">
        <v>104000</v>
      </c>
      <c r="H18" s="13">
        <v>108400</v>
      </c>
      <c r="I18" s="13">
        <v>-2800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179800</v>
      </c>
      <c r="E21" s="13">
        <v>155500</v>
      </c>
      <c r="F21" s="13">
        <v>150400</v>
      </c>
      <c r="G21" s="13">
        <v>105500</v>
      </c>
      <c r="H21" s="13">
        <v>109800</v>
      </c>
      <c r="I21" s="13">
        <v>-1400</v>
      </c>
      <c r="J21" s="13">
        <v>34700</v>
      </c>
      <c r="K21" s="13"/>
    </row>
    <row r="22" spans="3:11" x14ac:dyDescent="0.2">
      <c r="C22" s="11" t="s">
        <v>34</v>
      </c>
      <c r="D22" s="13">
        <v>98400</v>
      </c>
      <c r="E22" s="13">
        <v>88200</v>
      </c>
      <c r="F22" s="13">
        <v>62900</v>
      </c>
      <c r="G22" s="13">
        <v>36200</v>
      </c>
      <c r="H22" s="13">
        <v>31100</v>
      </c>
      <c r="I22" s="13">
        <v>34200</v>
      </c>
      <c r="J22" s="13">
        <v>35000</v>
      </c>
      <c r="K22" s="13"/>
    </row>
    <row r="23" spans="3:11" x14ac:dyDescent="0.2">
      <c r="C23" s="11" t="s">
        <v>35</v>
      </c>
      <c r="D23" s="13">
        <v>79900</v>
      </c>
      <c r="E23" s="13">
        <v>62900</v>
      </c>
      <c r="F23" s="13">
        <v>86000</v>
      </c>
      <c r="G23" s="13">
        <v>67900</v>
      </c>
      <c r="H23" s="13">
        <v>81900</v>
      </c>
      <c r="I23" s="13">
        <v>-37000</v>
      </c>
      <c r="J23" s="13">
        <v>2300</v>
      </c>
      <c r="K23" s="13"/>
    </row>
    <row r="24" spans="3:11" x14ac:dyDescent="0.2">
      <c r="C24" s="11" t="s">
        <v>36</v>
      </c>
      <c r="D24" s="13">
        <v>24500</v>
      </c>
      <c r="E24" s="13">
        <v>21000</v>
      </c>
      <c r="F24" s="13">
        <v>24900</v>
      </c>
      <c r="G24" s="13">
        <v>18000</v>
      </c>
      <c r="H24" s="13">
        <v>24200</v>
      </c>
      <c r="I24" s="13">
        <v>-10100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41900</v>
      </c>
      <c r="F26" s="13">
        <v>61100</v>
      </c>
      <c r="G26" s="13">
        <v>49900</v>
      </c>
      <c r="H26" s="13">
        <v>57700</v>
      </c>
      <c r="I26" s="13">
        <v>-26900</v>
      </c>
      <c r="J26" s="13">
        <v>2000</v>
      </c>
      <c r="K26" s="13"/>
    </row>
    <row r="27" spans="3:11" x14ac:dyDescent="0.2">
      <c r="C27" s="11" t="s">
        <v>38</v>
      </c>
      <c r="D27" s="13">
        <v>43000</v>
      </c>
      <c r="E27" s="13">
        <v>35900</v>
      </c>
      <c r="F27" s="13">
        <v>55100</v>
      </c>
      <c r="G27" s="13">
        <v>43800</v>
      </c>
      <c r="H27" s="13">
        <v>54100</v>
      </c>
      <c r="I27" s="13">
        <v>-34800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43000</v>
      </c>
      <c r="E33" s="13">
        <v>35900</v>
      </c>
      <c r="F33" s="13">
        <v>55100</v>
      </c>
      <c r="G33" s="13">
        <v>43800</v>
      </c>
      <c r="H33" s="13">
        <v>54100</v>
      </c>
      <c r="I33" s="13">
        <v>-34800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35900</v>
      </c>
      <c r="F35" s="13">
        <v>55100</v>
      </c>
      <c r="G35" s="13">
        <v>43800</v>
      </c>
      <c r="H35" s="13">
        <v>54100</v>
      </c>
      <c r="I35" s="13">
        <v>-34800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169600</v>
      </c>
      <c r="F41" s="13">
        <v>149800</v>
      </c>
      <c r="G41" s="13">
        <v>105600</v>
      </c>
      <c r="H41" s="13">
        <v>124500</v>
      </c>
      <c r="I41" s="13">
        <v>112000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2456300</v>
      </c>
      <c r="E43" s="13">
        <v>2282900</v>
      </c>
      <c r="F43" s="13">
        <v>2145900</v>
      </c>
      <c r="G43" s="13">
        <v>1867800</v>
      </c>
      <c r="H43" s="13">
        <v>1450200</v>
      </c>
      <c r="I43" s="13">
        <v>1184400</v>
      </c>
      <c r="J43" s="13">
        <v>1124900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2673000</v>
      </c>
      <c r="E46" s="13">
        <v>2580700</v>
      </c>
      <c r="F46" s="13">
        <v>2295700</v>
      </c>
      <c r="G46" s="13">
        <v>1973400</v>
      </c>
      <c r="H46" s="13">
        <v>1574700</v>
      </c>
      <c r="I46" s="13">
        <v>1296400</v>
      </c>
      <c r="J46" s="13">
        <v>1192800</v>
      </c>
      <c r="K46" s="13"/>
    </row>
    <row r="47" spans="2:11" x14ac:dyDescent="0.2">
      <c r="C47" s="11" t="s">
        <v>55</v>
      </c>
      <c r="D47" s="13">
        <v>70100</v>
      </c>
      <c r="E47" s="13">
        <v>65700</v>
      </c>
      <c r="F47" s="13">
        <v>67500</v>
      </c>
      <c r="G47" s="13">
        <v>60500</v>
      </c>
      <c r="H47" s="13">
        <v>56400</v>
      </c>
      <c r="I47" s="13">
        <v>56500</v>
      </c>
      <c r="J47" s="13">
        <v>59100</v>
      </c>
      <c r="K47" s="13"/>
    </row>
    <row r="48" spans="2:11" x14ac:dyDescent="0.2">
      <c r="C48" s="11" t="s">
        <v>56</v>
      </c>
      <c r="D48" s="13">
        <v>11900</v>
      </c>
      <c r="E48" s="13">
        <v>13800</v>
      </c>
      <c r="F48" s="13">
        <v>14100</v>
      </c>
      <c r="G48" s="13">
        <v>13200</v>
      </c>
      <c r="H48" s="13">
        <v>11800</v>
      </c>
      <c r="I48" s="13">
        <v>12400</v>
      </c>
      <c r="J48" s="13">
        <v>14400</v>
      </c>
      <c r="K48" s="13"/>
    </row>
    <row r="49" spans="3:11" x14ac:dyDescent="0.2">
      <c r="C49" s="11" t="s">
        <v>57</v>
      </c>
      <c r="D49" s="13">
        <v>168500</v>
      </c>
      <c r="E49" s="13">
        <v>169900</v>
      </c>
      <c r="F49" s="13">
        <v>171400</v>
      </c>
      <c r="G49" s="13">
        <v>172800</v>
      </c>
      <c r="H49" s="13">
        <v>174300</v>
      </c>
      <c r="I49" s="13">
        <v>201900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30300</v>
      </c>
      <c r="F52" s="13">
        <v>30700</v>
      </c>
      <c r="G52" s="13">
        <v>33000</v>
      </c>
      <c r="H52" s="13">
        <v>48800</v>
      </c>
      <c r="I52" s="13">
        <v>69400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2955500</v>
      </c>
      <c r="E54" s="13">
        <v>2868600</v>
      </c>
      <c r="F54" s="13">
        <v>2587800</v>
      </c>
      <c r="G54" s="13">
        <v>2259900</v>
      </c>
      <c r="H54" s="13">
        <v>1873100</v>
      </c>
      <c r="I54" s="13">
        <v>1642400</v>
      </c>
      <c r="J54" s="13">
        <v>1541700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21800</v>
      </c>
      <c r="F57" s="13">
        <v>28300</v>
      </c>
      <c r="G57" s="13">
        <v>20700</v>
      </c>
      <c r="H57" s="13">
        <v>13600</v>
      </c>
      <c r="I57" s="13">
        <v>12900</v>
      </c>
      <c r="J57" s="13">
        <v>14100</v>
      </c>
      <c r="K57" s="13"/>
    </row>
    <row r="58" spans="3:11" x14ac:dyDescent="0.2">
      <c r="C58" s="11" t="s">
        <v>66</v>
      </c>
      <c r="D58" s="13">
        <v>97500</v>
      </c>
      <c r="E58" s="13">
        <v>51300</v>
      </c>
      <c r="F58" s="13">
        <v>10500</v>
      </c>
      <c r="G58" s="13">
        <v>7200</v>
      </c>
      <c r="H58" s="13">
        <v>2200</v>
      </c>
      <c r="I58" s="13">
        <v>89300</v>
      </c>
      <c r="J58" s="13">
        <v>40300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81300</v>
      </c>
      <c r="F60" s="13">
        <v>45600</v>
      </c>
      <c r="G60" s="13">
        <v>32800</v>
      </c>
      <c r="H60" s="13">
        <v>19100</v>
      </c>
      <c r="I60" s="13">
        <v>106900</v>
      </c>
      <c r="J60" s="13">
        <v>58900</v>
      </c>
      <c r="K60" s="13"/>
    </row>
    <row r="61" spans="3:11" x14ac:dyDescent="0.2">
      <c r="C61" s="11" t="s">
        <v>69</v>
      </c>
      <c r="D61" s="13">
        <v>2305300</v>
      </c>
      <c r="E61" s="13">
        <v>2327400</v>
      </c>
      <c r="F61" s="13">
        <v>2109200</v>
      </c>
      <c r="G61" s="13">
        <v>1829800</v>
      </c>
      <c r="H61" s="13">
        <v>1479900</v>
      </c>
      <c r="I61" s="13">
        <v>1230100</v>
      </c>
      <c r="J61" s="13">
        <v>1139000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2447400</v>
      </c>
      <c r="E66" s="13">
        <v>2429600</v>
      </c>
      <c r="F66" s="13">
        <v>2176100</v>
      </c>
      <c r="G66" s="13">
        <v>1889400</v>
      </c>
      <c r="H66" s="13">
        <v>1517200</v>
      </c>
      <c r="I66" s="13">
        <v>1337900</v>
      </c>
      <c r="J66" s="13">
        <v>1207200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126600</v>
      </c>
      <c r="F72" s="13">
        <v>100200</v>
      </c>
      <c r="G72" s="13">
        <v>63300</v>
      </c>
      <c r="H72" s="13">
        <v>31600</v>
      </c>
      <c r="I72" s="13">
        <v>-21500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</v>
      </c>
      <c r="E76" s="13">
        <v>370200</v>
      </c>
      <c r="F76" s="13">
        <v>343000</v>
      </c>
      <c r="G76" s="13">
        <v>301700</v>
      </c>
      <c r="H76" s="13">
        <v>287000</v>
      </c>
      <c r="I76" s="13">
        <v>231400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43000</v>
      </c>
      <c r="E81" s="13">
        <v>35900</v>
      </c>
      <c r="F81" s="13">
        <v>55100</v>
      </c>
      <c r="G81" s="13">
        <v>43800</v>
      </c>
      <c r="H81" s="13">
        <v>54100</v>
      </c>
      <c r="I81" s="13">
        <v>-34800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4800</v>
      </c>
      <c r="F83" s="13">
        <v>3800</v>
      </c>
      <c r="G83" s="13">
        <v>3800</v>
      </c>
      <c r="H83" s="13">
        <v>2700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108700</v>
      </c>
      <c r="F89" s="13">
        <v>113800</v>
      </c>
      <c r="G89" s="13">
        <v>108700</v>
      </c>
      <c r="H89" s="13">
        <v>78700</v>
      </c>
      <c r="I89" s="13">
        <v>78700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-328900</v>
      </c>
      <c r="F94" s="13">
        <v>-340700</v>
      </c>
      <c r="G94" s="13">
        <v>-449000</v>
      </c>
      <c r="H94" s="13">
        <v>-238300</v>
      </c>
      <c r="I94" s="13">
        <v>-171000</v>
      </c>
      <c r="J94" s="13">
        <v>-206500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9400</v>
      </c>
      <c r="F96" s="13">
        <v>7700</v>
      </c>
      <c r="G96" s="13">
        <v>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240000</v>
      </c>
      <c r="F100" s="13">
        <v>271200</v>
      </c>
      <c r="G100" s="13">
        <v>321400</v>
      </c>
      <c r="H100" s="13">
        <v>172000</v>
      </c>
      <c r="I100" s="13">
        <v>136500</v>
      </c>
      <c r="J100" s="13">
        <v>151700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19700</v>
      </c>
      <c r="F102" s="13">
        <v>44200</v>
      </c>
      <c r="G102" s="13">
        <v>-18900</v>
      </c>
      <c r="H102" s="13">
        <v>12400</v>
      </c>
      <c r="I102" s="13">
        <v>44200</v>
      </c>
      <c r="J102" s="13">
        <v>10100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853200</v>
      </c>
      <c r="E8" s="13">
        <v>772000</v>
      </c>
      <c r="F8" s="13">
        <v>759300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544300</v>
      </c>
      <c r="E9" s="13">
        <v>466600</v>
      </c>
      <c r="F9" s="13">
        <v>471000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308900</v>
      </c>
      <c r="E10" s="13">
        <v>305400</v>
      </c>
      <c r="F10" s="13">
        <v>288300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18600</v>
      </c>
      <c r="F15" s="13">
        <v>18800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751300</v>
      </c>
      <c r="E17" s="13">
        <v>613200</v>
      </c>
      <c r="F17" s="13">
        <v>609500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101900</v>
      </c>
      <c r="E18" s="13">
        <v>158800</v>
      </c>
      <c r="F18" s="13">
        <v>149800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-1100</v>
      </c>
      <c r="F20" s="13">
        <v>-8800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135600</v>
      </c>
      <c r="E21" s="13">
        <v>178600</v>
      </c>
      <c r="F21" s="13">
        <v>177400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112000</v>
      </c>
      <c r="E23" s="13">
        <v>160600</v>
      </c>
      <c r="F23" s="13">
        <v>158100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29300</v>
      </c>
      <c r="E24" s="13">
        <v>38400</v>
      </c>
      <c r="F24" s="13">
        <v>37800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122300</v>
      </c>
      <c r="F26" s="13">
        <v>120300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82700</v>
      </c>
      <c r="E27" s="13">
        <v>122300</v>
      </c>
      <c r="F27" s="13">
        <v>120300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1100</v>
      </c>
      <c r="F32" s="13">
        <v>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82700</v>
      </c>
      <c r="E33" s="13">
        <v>122300</v>
      </c>
      <c r="F33" s="13">
        <v>120300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122300</v>
      </c>
      <c r="F35" s="13">
        <v>120300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273500</v>
      </c>
      <c r="E43" s="13">
        <v>236100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193600</v>
      </c>
      <c r="E44" s="13">
        <v>151700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581600</v>
      </c>
      <c r="E46" s="13">
        <v>464200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183800</v>
      </c>
      <c r="E48" s="13">
        <v>136000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675600</v>
      </c>
      <c r="E49" s="13">
        <v>627700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1282900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59900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152300</v>
      </c>
      <c r="E59" s="13">
        <v>89900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301200</v>
      </c>
      <c r="E60" s="13">
        <v>211500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21300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400300</v>
      </c>
      <c r="E66" s="13">
        <v>283100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1060700</v>
      </c>
      <c r="E76" s="13">
        <v>999800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82700</v>
      </c>
      <c r="E81" s="13">
        <v>122300</v>
      </c>
      <c r="F81" s="13">
        <v>120300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10500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129000</v>
      </c>
      <c r="F89" s="13">
        <v>111900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-12900</v>
      </c>
      <c r="F91" s="13">
        <v>-16300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-99700</v>
      </c>
      <c r="F94" s="13">
        <v>-45400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-21100</v>
      </c>
      <c r="F100" s="13">
        <v>-55600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8200</v>
      </c>
      <c r="E101" s="13">
        <v>-5000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31700</v>
      </c>
      <c r="E102" s="13">
        <v>3100</v>
      </c>
      <c r="F102" s="13">
        <v>10500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724000</v>
      </c>
      <c r="E8" s="13">
        <v>729600</v>
      </c>
      <c r="F8" s="13">
        <v>705500</v>
      </c>
      <c r="G8" s="13">
        <v>687400</v>
      </c>
      <c r="H8" s="13">
        <v>677100</v>
      </c>
      <c r="I8" s="13">
        <v>592600</v>
      </c>
      <c r="J8" s="13">
        <v>748600</v>
      </c>
      <c r="K8" s="13"/>
    </row>
    <row r="9" spans="1:11" x14ac:dyDescent="0.2">
      <c r="C9" s="11" t="s">
        <v>22</v>
      </c>
      <c r="D9" s="13">
        <v>497100</v>
      </c>
      <c r="E9" s="13">
        <v>513900</v>
      </c>
      <c r="F9" s="13">
        <v>497200</v>
      </c>
      <c r="G9" s="13">
        <v>466600</v>
      </c>
      <c r="H9" s="13">
        <v>457000</v>
      </c>
      <c r="I9" s="13">
        <v>391900</v>
      </c>
      <c r="J9" s="13">
        <v>509500</v>
      </c>
      <c r="K9" s="13"/>
    </row>
    <row r="10" spans="1:11" x14ac:dyDescent="0.2">
      <c r="C10" s="11" t="s">
        <v>23</v>
      </c>
      <c r="D10" s="13">
        <v>226900</v>
      </c>
      <c r="E10" s="13">
        <v>215800</v>
      </c>
      <c r="F10" s="13">
        <v>208300</v>
      </c>
      <c r="G10" s="13">
        <v>220800</v>
      </c>
      <c r="H10" s="13">
        <v>220100</v>
      </c>
      <c r="I10" s="13">
        <v>200700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2000</v>
      </c>
      <c r="H12" s="13">
        <v>2500</v>
      </c>
      <c r="I12" s="13">
        <v>2900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4700</v>
      </c>
      <c r="F14" s="13">
        <v>27100</v>
      </c>
      <c r="G14" s="13">
        <v>-700</v>
      </c>
      <c r="H14" s="13">
        <v>3200</v>
      </c>
      <c r="I14" s="13">
        <v>106200</v>
      </c>
      <c r="J14" s="13">
        <v>4800</v>
      </c>
      <c r="K14" s="13"/>
    </row>
    <row r="15" spans="1:11" x14ac:dyDescent="0.2">
      <c r="C15" s="11" t="s">
        <v>28</v>
      </c>
      <c r="D15" s="13">
        <v>31000</v>
      </c>
      <c r="E15" s="13">
        <v>33000</v>
      </c>
      <c r="F15" s="13">
        <v>34100</v>
      </c>
      <c r="G15" s="13">
        <v>33300</v>
      </c>
      <c r="H15" s="13">
        <v>34900</v>
      </c>
      <c r="I15" s="13">
        <v>35700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685100</v>
      </c>
      <c r="F17" s="13">
        <v>680200</v>
      </c>
      <c r="G17" s="13">
        <v>668300</v>
      </c>
      <c r="H17" s="13">
        <v>655800</v>
      </c>
      <c r="I17" s="13">
        <v>587600</v>
      </c>
      <c r="J17" s="13">
        <v>719700</v>
      </c>
      <c r="K17" s="13"/>
    </row>
    <row r="18" spans="3:11" x14ac:dyDescent="0.2">
      <c r="C18" s="11" t="s">
        <v>30</v>
      </c>
      <c r="D18" s="13">
        <v>53200</v>
      </c>
      <c r="E18" s="13">
        <v>44500</v>
      </c>
      <c r="F18" s="13">
        <v>25200</v>
      </c>
      <c r="G18" s="13">
        <v>19100</v>
      </c>
      <c r="H18" s="13">
        <v>21300</v>
      </c>
      <c r="I18" s="13">
        <v>5000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79000</v>
      </c>
      <c r="F21" s="13">
        <v>59300</v>
      </c>
      <c r="G21" s="13">
        <v>52400</v>
      </c>
      <c r="H21" s="13">
        <v>56300</v>
      </c>
      <c r="I21" s="13">
        <v>40700</v>
      </c>
      <c r="J21" s="13">
        <v>67400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16800</v>
      </c>
      <c r="G22" s="13">
        <v>10500</v>
      </c>
      <c r="H22" s="13">
        <v>10900</v>
      </c>
      <c r="I22" s="13">
        <v>13000</v>
      </c>
      <c r="J22" s="13">
        <v>13700</v>
      </c>
      <c r="K22" s="13"/>
    </row>
    <row r="23" spans="3:11" x14ac:dyDescent="0.2">
      <c r="C23" s="11" t="s">
        <v>35</v>
      </c>
      <c r="D23" s="13">
        <v>22500</v>
      </c>
      <c r="E23" s="13">
        <v>24200</v>
      </c>
      <c r="F23" s="13">
        <v>-18700</v>
      </c>
      <c r="G23" s="13">
        <v>9300</v>
      </c>
      <c r="H23" s="13">
        <v>7300</v>
      </c>
      <c r="I23" s="13">
        <v>-114200</v>
      </c>
      <c r="J23" s="13">
        <v>10400</v>
      </c>
      <c r="K23" s="13"/>
    </row>
    <row r="24" spans="3:11" x14ac:dyDescent="0.2">
      <c r="C24" s="11" t="s">
        <v>36</v>
      </c>
      <c r="D24" s="13">
        <v>5600</v>
      </c>
      <c r="E24" s="13">
        <v>5300</v>
      </c>
      <c r="F24" s="13">
        <v>-1200</v>
      </c>
      <c r="G24" s="13">
        <v>2700</v>
      </c>
      <c r="H24" s="13">
        <v>3400</v>
      </c>
      <c r="I24" s="13">
        <v>-14700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19000</v>
      </c>
      <c r="F26" s="13">
        <v>-17400</v>
      </c>
      <c r="G26" s="13">
        <v>6600</v>
      </c>
      <c r="H26" s="13">
        <v>3900</v>
      </c>
      <c r="I26" s="13">
        <v>-99500</v>
      </c>
      <c r="J26" s="13">
        <v>6100</v>
      </c>
      <c r="K26" s="13"/>
    </row>
    <row r="27" spans="3:11" x14ac:dyDescent="0.2">
      <c r="C27" s="11" t="s">
        <v>38</v>
      </c>
      <c r="D27" s="13">
        <v>16800</v>
      </c>
      <c r="E27" s="13">
        <v>19000</v>
      </c>
      <c r="F27" s="13">
        <v>-17400</v>
      </c>
      <c r="G27" s="13">
        <v>6500</v>
      </c>
      <c r="H27" s="13">
        <v>3900</v>
      </c>
      <c r="I27" s="13">
        <v>-99500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16800</v>
      </c>
      <c r="E33" s="13">
        <v>19000</v>
      </c>
      <c r="F33" s="13">
        <v>-17500</v>
      </c>
      <c r="G33" s="13">
        <v>6500</v>
      </c>
      <c r="H33" s="13">
        <v>3900</v>
      </c>
      <c r="I33" s="13">
        <v>-99500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19000</v>
      </c>
      <c r="F35" s="13">
        <v>-17500</v>
      </c>
      <c r="G35" s="13">
        <v>6500</v>
      </c>
      <c r="H35" s="13">
        <v>3900</v>
      </c>
      <c r="I35" s="13">
        <v>-99500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18300</v>
      </c>
      <c r="F41" s="13">
        <v>17600</v>
      </c>
      <c r="G41" s="13">
        <v>20500</v>
      </c>
      <c r="H41" s="13">
        <v>24100</v>
      </c>
      <c r="I41" s="13">
        <v>25800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</v>
      </c>
      <c r="E43" s="13">
        <v>127300</v>
      </c>
      <c r="F43" s="13">
        <v>132800</v>
      </c>
      <c r="G43" s="13">
        <v>123700</v>
      </c>
      <c r="H43" s="13">
        <v>109500</v>
      </c>
      <c r="I43" s="13">
        <v>107600</v>
      </c>
      <c r="J43" s="13">
        <v>136000</v>
      </c>
      <c r="K43" s="13"/>
    </row>
    <row r="44" spans="2:11" x14ac:dyDescent="0.2">
      <c r="C44" s="11" t="s">
        <v>52</v>
      </c>
      <c r="D44" s="13">
        <v>14000</v>
      </c>
      <c r="E44" s="13">
        <v>14500</v>
      </c>
      <c r="F44" s="13">
        <v>15300</v>
      </c>
      <c r="G44" s="13">
        <v>13600</v>
      </c>
      <c r="H44" s="13">
        <v>12700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216200</v>
      </c>
      <c r="E46" s="13">
        <v>172500</v>
      </c>
      <c r="F46" s="13">
        <v>180400</v>
      </c>
      <c r="G46" s="13">
        <v>167900</v>
      </c>
      <c r="H46" s="13">
        <v>161300</v>
      </c>
      <c r="I46" s="13">
        <v>162600</v>
      </c>
      <c r="J46" s="13">
        <v>179200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121300</v>
      </c>
      <c r="F48" s="13">
        <v>118500</v>
      </c>
      <c r="G48" s="13">
        <v>114500</v>
      </c>
      <c r="H48" s="13">
        <v>129000</v>
      </c>
      <c r="I48" s="13">
        <v>139400</v>
      </c>
      <c r="J48" s="13">
        <v>144400</v>
      </c>
      <c r="K48" s="13"/>
    </row>
    <row r="49" spans="3:11" x14ac:dyDescent="0.2">
      <c r="C49" s="11" t="s">
        <v>57</v>
      </c>
      <c r="D49" s="13">
        <v>223200</v>
      </c>
      <c r="E49" s="13">
        <v>221200</v>
      </c>
      <c r="F49" s="13">
        <v>231300</v>
      </c>
      <c r="G49" s="13">
        <v>248700</v>
      </c>
      <c r="H49" s="13">
        <v>264800</v>
      </c>
      <c r="I49" s="13">
        <v>274700</v>
      </c>
      <c r="J49" s="13">
        <v>391900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2300</v>
      </c>
      <c r="G52" s="13">
        <v>3100</v>
      </c>
      <c r="H52" s="13">
        <v>4800</v>
      </c>
      <c r="I52" s="13">
        <v>4600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578800</v>
      </c>
      <c r="E54" s="13">
        <v>523000</v>
      </c>
      <c r="F54" s="13">
        <v>534800</v>
      </c>
      <c r="G54" s="13">
        <v>534900</v>
      </c>
      <c r="H54" s="13">
        <v>562200</v>
      </c>
      <c r="I54" s="13">
        <v>583300</v>
      </c>
      <c r="J54" s="13">
        <v>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11100</v>
      </c>
      <c r="F57" s="13">
        <v>17000</v>
      </c>
      <c r="G57" s="13">
        <v>12500</v>
      </c>
      <c r="H57" s="13">
        <v>12900</v>
      </c>
      <c r="I57" s="13">
        <v>14200</v>
      </c>
      <c r="J57" s="13">
        <v>15000</v>
      </c>
      <c r="K57" s="13"/>
    </row>
    <row r="58" spans="3:11" x14ac:dyDescent="0.2">
      <c r="C58" s="11" t="s">
        <v>66</v>
      </c>
      <c r="D58" s="13">
        <v>30800</v>
      </c>
      <c r="E58" s="13">
        <v>28300</v>
      </c>
      <c r="F58" s="13">
        <v>24700</v>
      </c>
      <c r="G58" s="13">
        <v>22000</v>
      </c>
      <c r="H58" s="13">
        <v>34000</v>
      </c>
      <c r="I58" s="13">
        <v>24800</v>
      </c>
      <c r="J58" s="13">
        <v>20900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8200</v>
      </c>
      <c r="G59" s="13">
        <v>10200</v>
      </c>
      <c r="H59" s="13">
        <v>8800</v>
      </c>
      <c r="I59" s="13">
        <v>10500</v>
      </c>
      <c r="J59" s="13">
        <v>10600</v>
      </c>
      <c r="K59" s="13"/>
    </row>
    <row r="60" spans="3:11" x14ac:dyDescent="0.2">
      <c r="C60" s="11" t="s">
        <v>68</v>
      </c>
      <c r="D60" s="13">
        <v>124300</v>
      </c>
      <c r="E60" s="13">
        <v>114900</v>
      </c>
      <c r="F60" s="13">
        <v>116500</v>
      </c>
      <c r="G60" s="13">
        <v>103700</v>
      </c>
      <c r="H60" s="13">
        <v>121400</v>
      </c>
      <c r="I60" s="13">
        <v>109800</v>
      </c>
      <c r="J60" s="13">
        <v>109200</v>
      </c>
      <c r="K60" s="13"/>
    </row>
    <row r="61" spans="3:11" x14ac:dyDescent="0.2">
      <c r="C61" s="11" t="s">
        <v>69</v>
      </c>
      <c r="D61" s="13">
        <v>211900</v>
      </c>
      <c r="E61" s="13">
        <v>203500</v>
      </c>
      <c r="F61" s="13">
        <v>221000</v>
      </c>
      <c r="G61" s="13">
        <v>221900</v>
      </c>
      <c r="H61" s="13">
        <v>226200</v>
      </c>
      <c r="I61" s="13">
        <v>258300</v>
      </c>
      <c r="J61" s="13">
        <v>297900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4200</v>
      </c>
      <c r="G62" s="13">
        <v>4200</v>
      </c>
      <c r="H62" s="13">
        <v>5300</v>
      </c>
      <c r="I62" s="13">
        <v>9700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324100</v>
      </c>
      <c r="F66" s="13">
        <v>344300</v>
      </c>
      <c r="G66" s="13">
        <v>336200</v>
      </c>
      <c r="H66" s="13">
        <v>361300</v>
      </c>
      <c r="I66" s="13">
        <v>386100</v>
      </c>
      <c r="J66" s="13">
        <v>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-10000</v>
      </c>
      <c r="F72" s="13">
        <v>-28900</v>
      </c>
      <c r="G72" s="13">
        <v>-11500</v>
      </c>
      <c r="H72" s="13">
        <v>-18000</v>
      </c>
      <c r="I72" s="13">
        <v>-21800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</v>
      </c>
      <c r="E76" s="13">
        <v>198600</v>
      </c>
      <c r="F76" s="13">
        <v>190200</v>
      </c>
      <c r="G76" s="13">
        <v>198500</v>
      </c>
      <c r="H76" s="13">
        <v>200700</v>
      </c>
      <c r="I76" s="13">
        <v>197000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</v>
      </c>
      <c r="E81" s="13">
        <v>19000</v>
      </c>
      <c r="F81" s="13">
        <v>-17500</v>
      </c>
      <c r="G81" s="13">
        <v>6500</v>
      </c>
      <c r="H81" s="13">
        <v>3900</v>
      </c>
      <c r="I81" s="13">
        <v>-99500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25400</v>
      </c>
      <c r="F83" s="13">
        <v>25600</v>
      </c>
      <c r="G83" s="13">
        <v>24200</v>
      </c>
      <c r="H83" s="13">
        <v>25200</v>
      </c>
      <c r="I83" s="13">
        <v>24700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50100</v>
      </c>
      <c r="F89" s="13">
        <v>26700</v>
      </c>
      <c r="G89" s="13">
        <v>26400</v>
      </c>
      <c r="H89" s="13">
        <v>42300</v>
      </c>
      <c r="I89" s="13">
        <v>67800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-17900</v>
      </c>
      <c r="F91" s="13">
        <v>-20900</v>
      </c>
      <c r="G91" s="13">
        <v>-12600</v>
      </c>
      <c r="H91" s="13">
        <v>-18200</v>
      </c>
      <c r="I91" s="13">
        <v>-15400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-21400</v>
      </c>
      <c r="F94" s="13">
        <v>-22100</v>
      </c>
      <c r="G94" s="13">
        <v>-12200</v>
      </c>
      <c r="H94" s="13">
        <v>-18600</v>
      </c>
      <c r="I94" s="13">
        <v>-15000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-27400</v>
      </c>
      <c r="F100" s="13">
        <v>-7700</v>
      </c>
      <c r="G100" s="13">
        <v>-16300</v>
      </c>
      <c r="H100" s="13">
        <v>-23200</v>
      </c>
      <c r="I100" s="13">
        <v>-44200</v>
      </c>
      <c r="J100" s="13">
        <v>-44100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200</v>
      </c>
      <c r="G101" s="13">
        <v>-1500</v>
      </c>
      <c r="H101" s="13">
        <v>-2100</v>
      </c>
      <c r="I101" s="13">
        <v>2100</v>
      </c>
      <c r="J101" s="13">
        <v>-200</v>
      </c>
      <c r="K101" s="13"/>
    </row>
    <row r="102" spans="3:11" x14ac:dyDescent="0.2">
      <c r="C102" s="11" t="s">
        <v>20</v>
      </c>
      <c r="D102" s="13">
        <v>9700</v>
      </c>
      <c r="E102" s="13">
        <v>700</v>
      </c>
      <c r="F102" s="13">
        <v>-2800</v>
      </c>
      <c r="G102" s="13">
        <v>-3600</v>
      </c>
      <c r="H102" s="13">
        <v>-1700</v>
      </c>
      <c r="I102" s="13">
        <v>10700</v>
      </c>
      <c r="J102" s="13">
        <v>-10500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42010000</v>
      </c>
      <c r="E8" s="13">
        <v>42836000</v>
      </c>
      <c r="F8" s="13">
        <v>42797000</v>
      </c>
      <c r="G8" s="13">
        <v>37840000</v>
      </c>
      <c r="H8" s="13">
        <v>36242000</v>
      </c>
      <c r="I8" s="13">
        <v>32647000</v>
      </c>
      <c r="J8" s="13">
        <v>39431000</v>
      </c>
      <c r="K8" s="13"/>
    </row>
    <row r="9" spans="1:11" x14ac:dyDescent="0.2">
      <c r="C9" s="11" t="s">
        <v>22</v>
      </c>
      <c r="D9" s="13">
        <v>36021000</v>
      </c>
      <c r="E9" s="13">
        <v>37037000</v>
      </c>
      <c r="F9" s="13">
        <v>37185000</v>
      </c>
      <c r="G9" s="13">
        <v>33188000</v>
      </c>
      <c r="H9" s="13">
        <v>31097000</v>
      </c>
      <c r="I9" s="13">
        <v>28207000</v>
      </c>
      <c r="J9" s="13">
        <v>34022000</v>
      </c>
      <c r="K9" s="13"/>
    </row>
    <row r="10" spans="1:11" x14ac:dyDescent="0.2">
      <c r="C10" s="11" t="s">
        <v>23</v>
      </c>
      <c r="D10" s="13">
        <v>5989000</v>
      </c>
      <c r="E10" s="13">
        <v>5799000</v>
      </c>
      <c r="F10" s="13">
        <v>5612000</v>
      </c>
      <c r="G10" s="13">
        <v>4652000</v>
      </c>
      <c r="H10" s="13">
        <v>5145000</v>
      </c>
      <c r="I10" s="13">
        <v>4440000</v>
      </c>
      <c r="J10" s="13">
        <v>5409000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792000</v>
      </c>
      <c r="E12" s="13">
        <v>874000</v>
      </c>
      <c r="F12" s="13">
        <v>862000</v>
      </c>
      <c r="G12" s="13">
        <v>649000</v>
      </c>
      <c r="H12" s="13">
        <v>634000</v>
      </c>
      <c r="I12" s="13">
        <v>830000</v>
      </c>
      <c r="J12" s="13">
        <v>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736000</v>
      </c>
      <c r="E14" s="13">
        <v>464000</v>
      </c>
      <c r="F14" s="13">
        <v>388000</v>
      </c>
      <c r="G14" s="13">
        <v>703000</v>
      </c>
      <c r="H14" s="13">
        <v>38000</v>
      </c>
      <c r="I14" s="13">
        <v>584000</v>
      </c>
      <c r="J14" s="13">
        <v>256000</v>
      </c>
      <c r="K14" s="13"/>
    </row>
    <row r="15" spans="1:11" x14ac:dyDescent="0.2">
      <c r="C15" s="11" t="s">
        <v>28</v>
      </c>
      <c r="D15" s="13">
        <v>1658000</v>
      </c>
      <c r="E15" s="13">
        <v>1622000</v>
      </c>
      <c r="F15" s="13">
        <v>1524000</v>
      </c>
      <c r="G15" s="13">
        <v>1419000</v>
      </c>
      <c r="H15" s="13">
        <v>1512000</v>
      </c>
      <c r="I15" s="13">
        <v>1366000</v>
      </c>
      <c r="J15" s="13">
        <v>1345000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39900000</v>
      </c>
      <c r="E17" s="13">
        <v>40720000</v>
      </c>
      <c r="F17" s="13">
        <v>40759000</v>
      </c>
      <c r="G17" s="13">
        <v>36267000</v>
      </c>
      <c r="H17" s="13">
        <v>34326000</v>
      </c>
      <c r="I17" s="13">
        <v>31160000</v>
      </c>
      <c r="J17" s="13">
        <v>37048000</v>
      </c>
      <c r="K17" s="13"/>
    </row>
    <row r="18" spans="3:11" x14ac:dyDescent="0.2">
      <c r="C18" s="11" t="s">
        <v>30</v>
      </c>
      <c r="D18" s="13">
        <v>2110000</v>
      </c>
      <c r="E18" s="13">
        <v>2116000</v>
      </c>
      <c r="F18" s="13">
        <v>2038000</v>
      </c>
      <c r="G18" s="13">
        <v>1573000</v>
      </c>
      <c r="H18" s="13">
        <v>1916000</v>
      </c>
      <c r="I18" s="13">
        <v>1487000</v>
      </c>
      <c r="J18" s="13">
        <v>2383000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-101000</v>
      </c>
      <c r="F20" s="13">
        <v>-112000</v>
      </c>
      <c r="G20" s="13">
        <v>-89000</v>
      </c>
      <c r="H20" s="13">
        <v>-148000</v>
      </c>
      <c r="I20" s="13">
        <v>-189000</v>
      </c>
      <c r="J20" s="13">
        <v>-178000</v>
      </c>
      <c r="K20" s="13"/>
    </row>
    <row r="21" spans="3:11" x14ac:dyDescent="0.2">
      <c r="C21" s="11" t="s">
        <v>33</v>
      </c>
      <c r="D21" s="13">
        <v>3911000</v>
      </c>
      <c r="E21" s="13">
        <v>3839000</v>
      </c>
      <c r="F21" s="13">
        <v>3674000</v>
      </c>
      <c r="G21" s="13">
        <v>3081000</v>
      </c>
      <c r="H21" s="13">
        <v>3576000</v>
      </c>
      <c r="I21" s="13">
        <v>3042000</v>
      </c>
      <c r="J21" s="13">
        <v>3906000</v>
      </c>
      <c r="K21" s="13"/>
    </row>
    <row r="22" spans="3:11" x14ac:dyDescent="0.2">
      <c r="C22" s="11" t="s">
        <v>34</v>
      </c>
      <c r="D22" s="13">
        <v>275000</v>
      </c>
      <c r="E22" s="13">
        <v>309000</v>
      </c>
      <c r="F22" s="13">
        <v>242000</v>
      </c>
      <c r="G22" s="13">
        <v>126000</v>
      </c>
      <c r="H22" s="13">
        <v>122000</v>
      </c>
      <c r="I22" s="13">
        <v>105000</v>
      </c>
      <c r="J22" s="13">
        <v>104000</v>
      </c>
      <c r="K22" s="13"/>
    </row>
    <row r="23" spans="3:11" x14ac:dyDescent="0.2">
      <c r="C23" s="11" t="s">
        <v>35</v>
      </c>
      <c r="D23" s="13">
        <v>1308000</v>
      </c>
      <c r="E23" s="13">
        <v>1542000</v>
      </c>
      <c r="F23" s="13">
        <v>1606000</v>
      </c>
      <c r="G23" s="13">
        <v>878000</v>
      </c>
      <c r="H23" s="13">
        <v>1948000</v>
      </c>
      <c r="I23" s="13">
        <v>1006000</v>
      </c>
      <c r="J23" s="13">
        <v>2223000</v>
      </c>
      <c r="K23" s="13"/>
    </row>
    <row r="24" spans="3:11" x14ac:dyDescent="0.2">
      <c r="C24" s="11" t="s">
        <v>36</v>
      </c>
      <c r="D24" s="13">
        <v>425000</v>
      </c>
      <c r="E24" s="13">
        <v>446000</v>
      </c>
      <c r="F24" s="13">
        <v>320000</v>
      </c>
      <c r="G24" s="13">
        <v>237000</v>
      </c>
      <c r="H24" s="13">
        <v>395000</v>
      </c>
      <c r="I24" s="13">
        <v>329000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883000</v>
      </c>
      <c r="E26" s="13">
        <v>1096000</v>
      </c>
      <c r="F26" s="13">
        <v>1286000</v>
      </c>
      <c r="G26" s="13">
        <v>641000</v>
      </c>
      <c r="H26" s="13">
        <v>1553000</v>
      </c>
      <c r="I26" s="13">
        <v>677000</v>
      </c>
      <c r="J26" s="13">
        <v>1632000</v>
      </c>
      <c r="K26" s="13"/>
    </row>
    <row r="27" spans="3:11" x14ac:dyDescent="0.2">
      <c r="C27" s="11" t="s">
        <v>38</v>
      </c>
      <c r="D27" s="13">
        <v>829000</v>
      </c>
      <c r="E27" s="13">
        <v>1009000</v>
      </c>
      <c r="F27" s="13">
        <v>1213000</v>
      </c>
      <c r="G27" s="13">
        <v>592000</v>
      </c>
      <c r="H27" s="13">
        <v>1514000</v>
      </c>
      <c r="I27" s="13">
        <v>757000</v>
      </c>
      <c r="J27" s="13">
        <v>1765000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101000</v>
      </c>
      <c r="F32" s="13">
        <v>112000</v>
      </c>
      <c r="G32" s="13">
        <v>89000</v>
      </c>
      <c r="H32" s="13">
        <v>148000</v>
      </c>
      <c r="I32" s="13">
        <v>189000</v>
      </c>
      <c r="J32" s="13">
        <v>178000</v>
      </c>
      <c r="K32" s="13"/>
    </row>
    <row r="33" spans="2:11" x14ac:dyDescent="0.2">
      <c r="C33" s="11" t="s">
        <v>44</v>
      </c>
      <c r="D33" s="13">
        <v>829000</v>
      </c>
      <c r="E33" s="13">
        <v>1009000</v>
      </c>
      <c r="F33" s="13">
        <v>1213000</v>
      </c>
      <c r="G33" s="13">
        <v>592000</v>
      </c>
      <c r="H33" s="13">
        <v>1514000</v>
      </c>
      <c r="I33" s="13">
        <v>757000</v>
      </c>
      <c r="J33" s="13">
        <v>1765000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829000</v>
      </c>
      <c r="E35" s="13">
        <v>1009000</v>
      </c>
      <c r="F35" s="13">
        <v>1213000</v>
      </c>
      <c r="G35" s="13">
        <v>592000</v>
      </c>
      <c r="H35" s="13">
        <v>1514000</v>
      </c>
      <c r="I35" s="13">
        <v>757000</v>
      </c>
      <c r="J35" s="13">
        <v>1765000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1612000</v>
      </c>
      <c r="E41" s="13">
        <v>1247000</v>
      </c>
      <c r="F41" s="13">
        <v>1198000</v>
      </c>
      <c r="G41" s="13">
        <v>1234000</v>
      </c>
      <c r="H41" s="13">
        <v>2948000</v>
      </c>
      <c r="I41" s="13">
        <v>3268000</v>
      </c>
      <c r="J41" s="13">
        <v>1276000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7593000</v>
      </c>
      <c r="E43" s="13">
        <v>7376000</v>
      </c>
      <c r="F43" s="13">
        <v>7881000</v>
      </c>
      <c r="G43" s="13">
        <v>6791000</v>
      </c>
      <c r="H43" s="13">
        <v>6307000</v>
      </c>
      <c r="I43" s="13">
        <v>6394000</v>
      </c>
      <c r="J43" s="13">
        <v>5927000</v>
      </c>
      <c r="K43" s="13"/>
    </row>
    <row r="44" spans="2:11" x14ac:dyDescent="0.2">
      <c r="C44" s="11" t="s">
        <v>52</v>
      </c>
      <c r="D44" s="13">
        <v>4126000</v>
      </c>
      <c r="E44" s="13">
        <v>4151000</v>
      </c>
      <c r="F44" s="13">
        <v>4606000</v>
      </c>
      <c r="G44" s="13">
        <v>4180000</v>
      </c>
      <c r="H44" s="13">
        <v>3969000</v>
      </c>
      <c r="I44" s="13">
        <v>3444000</v>
      </c>
      <c r="J44" s="13">
        <v>3304000</v>
      </c>
      <c r="K44" s="13"/>
    </row>
    <row r="45" spans="2:11" x14ac:dyDescent="0.2">
      <c r="C45" s="11" t="s">
        <v>53</v>
      </c>
      <c r="D45" s="13">
        <v>98000</v>
      </c>
      <c r="E45" s="13">
        <v>33000</v>
      </c>
      <c r="F45" s="13">
        <v>78000</v>
      </c>
      <c r="G45" s="13">
        <v>65000</v>
      </c>
      <c r="H45" s="13">
        <v>34000</v>
      </c>
      <c r="I45" s="13">
        <v>52000</v>
      </c>
      <c r="J45" s="13">
        <v>52000</v>
      </c>
      <c r="K45" s="13"/>
    </row>
    <row r="46" spans="2:11" x14ac:dyDescent="0.2">
      <c r="C46" s="11" t="s">
        <v>54</v>
      </c>
      <c r="D46" s="13">
        <v>13738000</v>
      </c>
      <c r="E46" s="13">
        <v>13118000</v>
      </c>
      <c r="F46" s="13">
        <v>14037000</v>
      </c>
      <c r="G46" s="13">
        <v>12525000</v>
      </c>
      <c r="H46" s="13">
        <v>13502000</v>
      </c>
      <c r="I46" s="13">
        <v>13366000</v>
      </c>
      <c r="J46" s="13">
        <v>10745000</v>
      </c>
      <c r="K46" s="13"/>
    </row>
    <row r="47" spans="2:11" x14ac:dyDescent="0.2">
      <c r="C47" s="11" t="s">
        <v>55</v>
      </c>
      <c r="D47" s="13">
        <v>1103000</v>
      </c>
      <c r="E47" s="13">
        <v>1045000</v>
      </c>
      <c r="F47" s="13">
        <v>1273000</v>
      </c>
      <c r="G47" s="13">
        <v>1429000</v>
      </c>
      <c r="H47" s="13">
        <v>1593000</v>
      </c>
      <c r="I47" s="13">
        <v>947000</v>
      </c>
      <c r="J47" s="13">
        <v>1210000</v>
      </c>
      <c r="K47" s="13"/>
    </row>
    <row r="48" spans="2:11" x14ac:dyDescent="0.2">
      <c r="C48" s="11" t="s">
        <v>56</v>
      </c>
      <c r="D48" s="13">
        <v>11435000</v>
      </c>
      <c r="E48" s="13">
        <v>11525000</v>
      </c>
      <c r="F48" s="13">
        <v>11362000</v>
      </c>
      <c r="G48" s="13">
        <v>9768000</v>
      </c>
      <c r="H48" s="13">
        <v>9993000</v>
      </c>
      <c r="I48" s="13">
        <v>10381000</v>
      </c>
      <c r="J48" s="13">
        <v>10071000</v>
      </c>
      <c r="K48" s="13"/>
    </row>
    <row r="49" spans="3:11" x14ac:dyDescent="0.2">
      <c r="C49" s="11" t="s">
        <v>57</v>
      </c>
      <c r="D49" s="13">
        <v>3002000</v>
      </c>
      <c r="E49" s="13">
        <v>3412000</v>
      </c>
      <c r="F49" s="13">
        <v>3643000</v>
      </c>
      <c r="G49" s="13">
        <v>2483000</v>
      </c>
      <c r="H49" s="13">
        <v>2615000</v>
      </c>
      <c r="I49" s="13">
        <v>2576000</v>
      </c>
      <c r="J49" s="13">
        <v>2460000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423000</v>
      </c>
      <c r="F52" s="13">
        <v>484000</v>
      </c>
      <c r="G52" s="13">
        <v>414000</v>
      </c>
      <c r="H52" s="13">
        <v>294000</v>
      </c>
      <c r="I52" s="13">
        <v>269000</v>
      </c>
      <c r="J52" s="13">
        <v>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31417000</v>
      </c>
      <c r="E54" s="13">
        <v>31039000</v>
      </c>
      <c r="F54" s="13">
        <v>32255000</v>
      </c>
      <c r="G54" s="13">
        <v>27789000</v>
      </c>
      <c r="H54" s="13">
        <v>29086000</v>
      </c>
      <c r="I54" s="13">
        <v>28605000</v>
      </c>
      <c r="J54" s="13">
        <v>25790000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6895000</v>
      </c>
      <c r="E57" s="13">
        <v>7194000</v>
      </c>
      <c r="F57" s="13">
        <v>7842000</v>
      </c>
      <c r="G57" s="13">
        <v>6999000</v>
      </c>
      <c r="H57" s="13">
        <v>6465000</v>
      </c>
      <c r="I57" s="13">
        <v>6266000</v>
      </c>
      <c r="J57" s="13">
        <v>5628000</v>
      </c>
      <c r="K57" s="13"/>
    </row>
    <row r="58" spans="3:11" x14ac:dyDescent="0.2">
      <c r="C58" s="11" t="s">
        <v>66</v>
      </c>
      <c r="D58" s="13">
        <v>355000</v>
      </c>
      <c r="E58" s="13">
        <v>1272000</v>
      </c>
      <c r="F58" s="13">
        <v>1729000</v>
      </c>
      <c r="G58" s="13">
        <v>938000</v>
      </c>
      <c r="H58" s="13">
        <v>729000</v>
      </c>
      <c r="I58" s="13">
        <v>370000</v>
      </c>
      <c r="J58" s="13">
        <v>331000</v>
      </c>
      <c r="K58" s="13"/>
    </row>
    <row r="59" spans="3:11" x14ac:dyDescent="0.2">
      <c r="C59" s="11" t="s">
        <v>67</v>
      </c>
      <c r="D59" s="13">
        <v>508000</v>
      </c>
      <c r="E59" s="13">
        <v>608000</v>
      </c>
      <c r="F59" s="13">
        <v>408000</v>
      </c>
      <c r="G59" s="13">
        <v>393000</v>
      </c>
      <c r="H59" s="13">
        <v>459000</v>
      </c>
      <c r="I59" s="13">
        <v>333000</v>
      </c>
      <c r="J59" s="13">
        <v>279000</v>
      </c>
      <c r="K59" s="13"/>
    </row>
    <row r="60" spans="3:11" x14ac:dyDescent="0.2">
      <c r="C60" s="11" t="s">
        <v>68</v>
      </c>
      <c r="D60" s="13">
        <v>10989000</v>
      </c>
      <c r="E60" s="13">
        <v>12097000</v>
      </c>
      <c r="F60" s="13">
        <v>13234000</v>
      </c>
      <c r="G60" s="13">
        <v>10998000</v>
      </c>
      <c r="H60" s="13">
        <v>10401000</v>
      </c>
      <c r="I60" s="13">
        <v>9743000</v>
      </c>
      <c r="J60" s="13">
        <v>8529000</v>
      </c>
      <c r="K60" s="13"/>
    </row>
    <row r="61" spans="3:11" x14ac:dyDescent="0.2">
      <c r="C61" s="11" t="s">
        <v>69</v>
      </c>
      <c r="D61" s="13">
        <v>6334000</v>
      </c>
      <c r="E61" s="13">
        <v>5796000</v>
      </c>
      <c r="F61" s="13">
        <v>5494000</v>
      </c>
      <c r="G61" s="13">
        <v>4135000</v>
      </c>
      <c r="H61" s="13">
        <v>4944000</v>
      </c>
      <c r="I61" s="13">
        <v>5629000</v>
      </c>
      <c r="J61" s="13">
        <v>4663000</v>
      </c>
      <c r="K61" s="13"/>
    </row>
    <row r="62" spans="3:11" x14ac:dyDescent="0.2">
      <c r="C62" s="11" t="s">
        <v>70</v>
      </c>
      <c r="D62" s="13">
        <v>183000</v>
      </c>
      <c r="E62" s="13">
        <v>299000</v>
      </c>
      <c r="F62" s="13">
        <v>252000</v>
      </c>
      <c r="G62" s="13">
        <v>254000</v>
      </c>
      <c r="H62" s="13">
        <v>249000</v>
      </c>
      <c r="I62" s="13">
        <v>280000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18578000</v>
      </c>
      <c r="E66" s="13">
        <v>19099000</v>
      </c>
      <c r="F66" s="13">
        <v>19978000</v>
      </c>
      <c r="G66" s="13">
        <v>16454000</v>
      </c>
      <c r="H66" s="13">
        <v>16861000</v>
      </c>
      <c r="I66" s="13">
        <v>16885000</v>
      </c>
      <c r="J66" s="13">
        <v>14659000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9765000</v>
      </c>
      <c r="E72" s="13">
        <v>9598000</v>
      </c>
      <c r="F72" s="13">
        <v>9303000</v>
      </c>
      <c r="G72" s="13">
        <v>8639000</v>
      </c>
      <c r="H72" s="13">
        <v>9231000</v>
      </c>
      <c r="I72" s="13">
        <v>8704000</v>
      </c>
      <c r="J72" s="13">
        <v>8596000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12493000</v>
      </c>
      <c r="E76" s="13">
        <v>11522000</v>
      </c>
      <c r="F76" s="13">
        <v>11884000</v>
      </c>
      <c r="G76" s="13">
        <v>10935000</v>
      </c>
      <c r="H76" s="13">
        <v>11836000</v>
      </c>
      <c r="I76" s="13">
        <v>11370000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829000</v>
      </c>
      <c r="E81" s="13">
        <v>1009000</v>
      </c>
      <c r="F81" s="13">
        <v>1213000</v>
      </c>
      <c r="G81" s="13">
        <v>592000</v>
      </c>
      <c r="H81" s="13">
        <v>1514000</v>
      </c>
      <c r="I81" s="13">
        <v>757000</v>
      </c>
      <c r="J81" s="13">
        <v>1765000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1814000</v>
      </c>
      <c r="E83" s="13">
        <v>1816000</v>
      </c>
      <c r="F83" s="13">
        <v>1660000</v>
      </c>
      <c r="G83" s="13">
        <v>1542000</v>
      </c>
      <c r="H83" s="13">
        <v>1767000</v>
      </c>
      <c r="I83" s="13">
        <v>1581000</v>
      </c>
      <c r="J83" s="13">
        <v>1509000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3634000</v>
      </c>
      <c r="F89" s="13">
        <v>3149000</v>
      </c>
      <c r="G89" s="13">
        <v>2095000</v>
      </c>
      <c r="H89" s="13">
        <v>2940000</v>
      </c>
      <c r="I89" s="13">
        <v>3278000</v>
      </c>
      <c r="J89" s="13">
        <v>3960000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-1313000</v>
      </c>
      <c r="E91" s="13">
        <v>-2178000</v>
      </c>
      <c r="F91" s="13">
        <v>-2500000</v>
      </c>
      <c r="G91" s="13">
        <v>-1681000</v>
      </c>
      <c r="H91" s="13">
        <v>-1372000</v>
      </c>
      <c r="I91" s="13">
        <v>-1145000</v>
      </c>
      <c r="J91" s="13">
        <v>-1441000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-1700000</v>
      </c>
      <c r="E94" s="13">
        <v>-2592000</v>
      </c>
      <c r="F94" s="13">
        <v>-4503000</v>
      </c>
      <c r="G94" s="13">
        <v>-2038000</v>
      </c>
      <c r="H94" s="13">
        <v>-2283000</v>
      </c>
      <c r="I94" s="13">
        <v>-1400000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544000</v>
      </c>
      <c r="E96" s="13">
        <v>539000</v>
      </c>
      <c r="F96" s="13">
        <v>522000</v>
      </c>
      <c r="G96" s="13">
        <v>514000</v>
      </c>
      <c r="H96" s="13">
        <v>514000</v>
      </c>
      <c r="I96" s="13">
        <v>467000</v>
      </c>
      <c r="J96" s="13">
        <v>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-1532000</v>
      </c>
      <c r="E100" s="13">
        <v>-989000</v>
      </c>
      <c r="F100" s="13">
        <v>1337000</v>
      </c>
      <c r="G100" s="13">
        <v>-1733000</v>
      </c>
      <c r="H100" s="13">
        <v>-1106000</v>
      </c>
      <c r="I100" s="13">
        <v>81000</v>
      </c>
      <c r="J100" s="13">
        <v>-2947000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-19000</v>
      </c>
      <c r="G101" s="13">
        <v>-38000</v>
      </c>
      <c r="H101" s="13">
        <v>23000</v>
      </c>
      <c r="I101" s="13">
        <v>23000</v>
      </c>
      <c r="J101" s="13">
        <v>11000</v>
      </c>
      <c r="K101" s="13"/>
    </row>
    <row r="102" spans="3:11" x14ac:dyDescent="0.2">
      <c r="C102" s="11" t="s">
        <v>20</v>
      </c>
      <c r="D102" s="13">
        <v>365000</v>
      </c>
      <c r="E102" s="13">
        <v>49000</v>
      </c>
      <c r="F102" s="13">
        <v>-36000</v>
      </c>
      <c r="G102" s="13">
        <v>-1714000</v>
      </c>
      <c r="H102" s="13">
        <v>-426000</v>
      </c>
      <c r="I102" s="13">
        <v>1982000</v>
      </c>
      <c r="J102" s="13">
        <v>590000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1389000</v>
      </c>
      <c r="E8" s="13">
        <v>1346700</v>
      </c>
      <c r="F8" s="13">
        <v>1182300</v>
      </c>
      <c r="G8" s="13">
        <v>1008900</v>
      </c>
      <c r="H8" s="13">
        <v>944600</v>
      </c>
      <c r="I8" s="13">
        <v>852400</v>
      </c>
      <c r="J8" s="13">
        <v>1254700</v>
      </c>
      <c r="K8" s="13"/>
    </row>
    <row r="9" spans="1:11" x14ac:dyDescent="0.2">
      <c r="C9" s="11" t="s">
        <v>22</v>
      </c>
      <c r="D9" s="13">
        <v>482600</v>
      </c>
      <c r="E9" s="13">
        <v>488100</v>
      </c>
      <c r="F9" s="13">
        <v>429400</v>
      </c>
      <c r="G9" s="13">
        <v>359600</v>
      </c>
      <c r="H9" s="13">
        <v>348800</v>
      </c>
      <c r="I9" s="13">
        <v>307100</v>
      </c>
      <c r="J9" s="13">
        <v>488200</v>
      </c>
      <c r="K9" s="13"/>
    </row>
    <row r="10" spans="1:11" x14ac:dyDescent="0.2">
      <c r="C10" s="11" t="s">
        <v>23</v>
      </c>
      <c r="D10" s="13">
        <v>906400</v>
      </c>
      <c r="E10" s="13">
        <v>858700</v>
      </c>
      <c r="F10" s="13">
        <v>752900</v>
      </c>
      <c r="G10" s="13">
        <v>649300</v>
      </c>
      <c r="H10" s="13">
        <v>595800</v>
      </c>
      <c r="I10" s="13">
        <v>545300</v>
      </c>
      <c r="J10" s="13">
        <v>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-25100</v>
      </c>
      <c r="E14" s="13">
        <v>1300</v>
      </c>
      <c r="F14" s="13" t="s">
        <v>92</v>
      </c>
      <c r="G14" s="13" t="s">
        <v>92</v>
      </c>
      <c r="H14" s="13">
        <v>-2600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62500</v>
      </c>
      <c r="E15" s="13">
        <v>61900</v>
      </c>
      <c r="F15" s="13">
        <v>62300</v>
      </c>
      <c r="G15" s="13">
        <v>58400</v>
      </c>
      <c r="H15" s="13">
        <v>66800</v>
      </c>
      <c r="I15" s="13">
        <v>63800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858200</v>
      </c>
      <c r="E17" s="13">
        <v>830300</v>
      </c>
      <c r="F17" s="13">
        <v>735800</v>
      </c>
      <c r="G17" s="13">
        <v>622100</v>
      </c>
      <c r="H17" s="13">
        <v>599200</v>
      </c>
      <c r="I17" s="13">
        <v>555000</v>
      </c>
      <c r="J17" s="13">
        <v>762500</v>
      </c>
      <c r="K17" s="13"/>
    </row>
    <row r="18" spans="3:11" x14ac:dyDescent="0.2">
      <c r="C18" s="11" t="s">
        <v>30</v>
      </c>
      <c r="D18" s="13">
        <v>530900</v>
      </c>
      <c r="E18" s="13">
        <v>516400</v>
      </c>
      <c r="F18" s="13">
        <v>446500</v>
      </c>
      <c r="G18" s="13">
        <v>386800</v>
      </c>
      <c r="H18" s="13">
        <v>345400</v>
      </c>
      <c r="I18" s="13">
        <v>297400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55300</v>
      </c>
      <c r="F20" s="13">
        <v>35500</v>
      </c>
      <c r="G20" s="13">
        <v>56000</v>
      </c>
      <c r="H20" s="13">
        <v>49500</v>
      </c>
      <c r="I20" s="13">
        <v>7800</v>
      </c>
      <c r="J20" s="13">
        <v>22700</v>
      </c>
      <c r="K20" s="13"/>
    </row>
    <row r="21" spans="3:11" x14ac:dyDescent="0.2">
      <c r="C21" s="11" t="s">
        <v>33</v>
      </c>
      <c r="D21" s="13">
        <v>538000</v>
      </c>
      <c r="E21" s="13">
        <v>523000</v>
      </c>
      <c r="F21" s="13">
        <v>473400</v>
      </c>
      <c r="G21" s="13">
        <v>389200</v>
      </c>
      <c r="H21" s="13">
        <v>362600</v>
      </c>
      <c r="I21" s="13">
        <v>353400</v>
      </c>
      <c r="J21" s="13">
        <v>522800</v>
      </c>
      <c r="K21" s="13"/>
    </row>
    <row r="22" spans="3:11" x14ac:dyDescent="0.2">
      <c r="C22" s="11" t="s">
        <v>34</v>
      </c>
      <c r="D22" s="13">
        <v>48000</v>
      </c>
      <c r="E22" s="13">
        <v>51800</v>
      </c>
      <c r="F22" s="13">
        <v>47300</v>
      </c>
      <c r="G22" s="13">
        <v>40100</v>
      </c>
      <c r="H22" s="13">
        <v>37100</v>
      </c>
      <c r="I22" s="13">
        <v>32900</v>
      </c>
      <c r="J22" s="13">
        <v>29800</v>
      </c>
      <c r="K22" s="13"/>
    </row>
    <row r="23" spans="3:11" x14ac:dyDescent="0.2">
      <c r="C23" s="11" t="s">
        <v>35</v>
      </c>
      <c r="D23" s="13">
        <v>491400</v>
      </c>
      <c r="E23" s="13">
        <v>462700</v>
      </c>
      <c r="F23" s="13">
        <v>430600</v>
      </c>
      <c r="G23" s="13">
        <v>343900</v>
      </c>
      <c r="H23" s="13">
        <v>290200</v>
      </c>
      <c r="I23" s="13">
        <v>290100</v>
      </c>
      <c r="J23" s="13">
        <v>500300</v>
      </c>
      <c r="K23" s="13"/>
    </row>
    <row r="24" spans="3:11" x14ac:dyDescent="0.2">
      <c r="C24" s="11" t="s">
        <v>36</v>
      </c>
      <c r="D24" s="13">
        <v>82800</v>
      </c>
      <c r="E24" s="13">
        <v>89700</v>
      </c>
      <c r="F24" s="13">
        <v>80400</v>
      </c>
      <c r="G24" s="13">
        <v>67700</v>
      </c>
      <c r="H24" s="13">
        <v>11000</v>
      </c>
      <c r="I24" s="13">
        <v>69700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408600</v>
      </c>
      <c r="E26" s="13">
        <v>373000</v>
      </c>
      <c r="F26" s="13">
        <v>350200</v>
      </c>
      <c r="G26" s="13">
        <v>276200</v>
      </c>
      <c r="H26" s="13">
        <v>279200</v>
      </c>
      <c r="I26" s="13">
        <v>220400</v>
      </c>
      <c r="J26" s="13">
        <v>380400</v>
      </c>
      <c r="K26" s="13"/>
    </row>
    <row r="27" spans="3:11" x14ac:dyDescent="0.2">
      <c r="C27" s="11" t="s">
        <v>38</v>
      </c>
      <c r="D27" s="13">
        <v>356700</v>
      </c>
      <c r="E27" s="13">
        <v>322800</v>
      </c>
      <c r="F27" s="13">
        <v>313100</v>
      </c>
      <c r="G27" s="13">
        <v>241700</v>
      </c>
      <c r="H27" s="13">
        <v>257900</v>
      </c>
      <c r="I27" s="13">
        <v>194600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-55300</v>
      </c>
      <c r="F32" s="13">
        <v>-35500</v>
      </c>
      <c r="G32" s="13">
        <v>-56000</v>
      </c>
      <c r="H32" s="13">
        <v>-49500</v>
      </c>
      <c r="I32" s="13">
        <v>-7800</v>
      </c>
      <c r="J32" s="13">
        <v>-22700</v>
      </c>
      <c r="K32" s="13"/>
    </row>
    <row r="33" spans="2:11" x14ac:dyDescent="0.2">
      <c r="C33" s="11" t="s">
        <v>44</v>
      </c>
      <c r="D33" s="13">
        <v>356700</v>
      </c>
      <c r="E33" s="13">
        <v>322800</v>
      </c>
      <c r="F33" s="13">
        <v>313100</v>
      </c>
      <c r="G33" s="13">
        <v>241700</v>
      </c>
      <c r="H33" s="13">
        <v>260900</v>
      </c>
      <c r="I33" s="13">
        <v>205800</v>
      </c>
      <c r="J33" s="13">
        <v>353500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356700</v>
      </c>
      <c r="E35" s="13">
        <v>322800</v>
      </c>
      <c r="F35" s="13">
        <v>313100</v>
      </c>
      <c r="G35" s="13">
        <v>241700</v>
      </c>
      <c r="H35" s="13">
        <v>260900</v>
      </c>
      <c r="I35" s="13">
        <v>205800</v>
      </c>
      <c r="J35" s="13">
        <v>353500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368800</v>
      </c>
      <c r="F41" s="13">
        <v>453300</v>
      </c>
      <c r="G41" s="13">
        <v>498600</v>
      </c>
      <c r="H41" s="13">
        <v>850500</v>
      </c>
      <c r="I41" s="13">
        <v>836100</v>
      </c>
      <c r="J41" s="13">
        <v>455500</v>
      </c>
      <c r="K41" s="13"/>
    </row>
    <row r="42" spans="2:11" x14ac:dyDescent="0.2">
      <c r="C42" s="11" t="s">
        <v>50</v>
      </c>
      <c r="D42" s="13">
        <v>2100</v>
      </c>
      <c r="E42" s="13">
        <v>2800</v>
      </c>
      <c r="F42" s="13">
        <v>8100</v>
      </c>
      <c r="G42" s="13">
        <v>1300</v>
      </c>
      <c r="H42" s="13">
        <v>3400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1163400</v>
      </c>
      <c r="E43" s="13">
        <v>969400</v>
      </c>
      <c r="F43" s="13">
        <v>837300</v>
      </c>
      <c r="G43" s="13">
        <v>775100</v>
      </c>
      <c r="H43" s="13">
        <v>813800</v>
      </c>
      <c r="I43" s="13">
        <v>845400</v>
      </c>
      <c r="J43" s="13">
        <v>786000</v>
      </c>
      <c r="K43" s="13"/>
    </row>
    <row r="44" spans="2:11" x14ac:dyDescent="0.2">
      <c r="C44" s="11" t="s">
        <v>52</v>
      </c>
      <c r="D44" s="13">
        <v>2349700</v>
      </c>
      <c r="E44" s="13">
        <v>2339200</v>
      </c>
      <c r="F44" s="13">
        <v>2427700</v>
      </c>
      <c r="G44" s="13">
        <v>2218000</v>
      </c>
      <c r="H44" s="13">
        <v>2247800</v>
      </c>
      <c r="I44" s="13">
        <v>2209300</v>
      </c>
      <c r="J44" s="13">
        <v>2027700</v>
      </c>
      <c r="K44" s="13"/>
    </row>
    <row r="45" spans="2:11" x14ac:dyDescent="0.2">
      <c r="C45" s="11" t="s">
        <v>53</v>
      </c>
      <c r="D45" s="13">
        <v>559400</v>
      </c>
      <c r="E45" s="13">
        <v>551000</v>
      </c>
      <c r="F45" s="13">
        <v>546200</v>
      </c>
      <c r="G45" s="13">
        <v>498500</v>
      </c>
      <c r="H45" s="13">
        <v>482600</v>
      </c>
      <c r="I45" s="13">
        <v>471400</v>
      </c>
      <c r="J45" s="13">
        <v>464600</v>
      </c>
      <c r="K45" s="13"/>
    </row>
    <row r="46" spans="2:11" x14ac:dyDescent="0.2">
      <c r="C46" s="11" t="s">
        <v>54</v>
      </c>
      <c r="D46" s="13">
        <v>4458800</v>
      </c>
      <c r="E46" s="13">
        <v>4264500</v>
      </c>
      <c r="F46" s="13">
        <v>4307500</v>
      </c>
      <c r="G46" s="13">
        <v>4030100</v>
      </c>
      <c r="H46" s="13">
        <v>4424800</v>
      </c>
      <c r="I46" s="13">
        <v>4385400</v>
      </c>
      <c r="J46" s="13">
        <v>3756000</v>
      </c>
      <c r="K46" s="13"/>
    </row>
    <row r="47" spans="2:11" x14ac:dyDescent="0.2">
      <c r="C47" s="11" t="s">
        <v>55</v>
      </c>
      <c r="D47" s="13">
        <v>130700</v>
      </c>
      <c r="E47" s="13">
        <v>141600</v>
      </c>
      <c r="F47" s="13">
        <v>152700</v>
      </c>
      <c r="G47" s="13">
        <v>150800</v>
      </c>
      <c r="H47" s="13">
        <v>175700</v>
      </c>
      <c r="I47" s="13">
        <v>158600</v>
      </c>
      <c r="J47" s="13">
        <v>157900</v>
      </c>
      <c r="K47" s="13"/>
    </row>
    <row r="48" spans="2:11" x14ac:dyDescent="0.2">
      <c r="C48" s="11" t="s">
        <v>56</v>
      </c>
      <c r="D48" s="13">
        <v>215700</v>
      </c>
      <c r="E48" s="13">
        <v>123900</v>
      </c>
      <c r="F48" s="13">
        <v>131300</v>
      </c>
      <c r="G48" s="13">
        <v>129300</v>
      </c>
      <c r="H48" s="13">
        <v>126800</v>
      </c>
      <c r="I48" s="13">
        <v>139900</v>
      </c>
      <c r="J48" s="13">
        <v>132100</v>
      </c>
      <c r="K48" s="13"/>
    </row>
    <row r="49" spans="3:11" x14ac:dyDescent="0.2">
      <c r="C49" s="11" t="s">
        <v>57</v>
      </c>
      <c r="D49" s="13">
        <v>23300</v>
      </c>
      <c r="E49" s="13">
        <v>23700</v>
      </c>
      <c r="F49" s="13">
        <v>26400</v>
      </c>
      <c r="G49" s="13">
        <v>26400</v>
      </c>
      <c r="H49" s="13">
        <v>28700</v>
      </c>
      <c r="I49" s="13">
        <v>30900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2923400</v>
      </c>
      <c r="E52" s="13">
        <v>2823500</v>
      </c>
      <c r="F52" s="13">
        <v>2732700</v>
      </c>
      <c r="G52" s="13">
        <v>2586400</v>
      </c>
      <c r="H52" s="13">
        <v>2619400</v>
      </c>
      <c r="I52" s="13">
        <v>2777300</v>
      </c>
      <c r="J52" s="13">
        <v>2485700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8306700</v>
      </c>
      <c r="E54" s="13">
        <v>8086000</v>
      </c>
      <c r="F54" s="13">
        <v>7952600</v>
      </c>
      <c r="G54" s="13">
        <v>7352000</v>
      </c>
      <c r="H54" s="13">
        <v>7729200</v>
      </c>
      <c r="I54" s="13">
        <v>7820400</v>
      </c>
      <c r="J54" s="13">
        <v>6893400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</v>
      </c>
      <c r="E57" s="13">
        <v>326100</v>
      </c>
      <c r="F57" s="13">
        <v>301500</v>
      </c>
      <c r="G57" s="13">
        <v>268200</v>
      </c>
      <c r="H57" s="13">
        <v>280400</v>
      </c>
      <c r="I57" s="13">
        <v>290700</v>
      </c>
      <c r="J57" s="13">
        <v>233700</v>
      </c>
      <c r="K57" s="13"/>
    </row>
    <row r="58" spans="3:11" x14ac:dyDescent="0.2">
      <c r="C58" s="11" t="s">
        <v>66</v>
      </c>
      <c r="D58" s="13">
        <v>372300</v>
      </c>
      <c r="E58" s="13">
        <v>393900</v>
      </c>
      <c r="F58" s="13">
        <v>539900</v>
      </c>
      <c r="G58" s="13">
        <v>520100</v>
      </c>
      <c r="H58" s="13">
        <v>255500</v>
      </c>
      <c r="I58" s="13">
        <v>460100</v>
      </c>
      <c r="J58" s="13">
        <v>297900</v>
      </c>
      <c r="K58" s="13"/>
    </row>
    <row r="59" spans="3:11" x14ac:dyDescent="0.2">
      <c r="C59" s="11" t="s">
        <v>67</v>
      </c>
      <c r="D59" s="13">
        <v>471500</v>
      </c>
      <c r="E59" s="13">
        <v>471700</v>
      </c>
      <c r="F59" s="13">
        <v>488800</v>
      </c>
      <c r="G59" s="13">
        <v>512600</v>
      </c>
      <c r="H59" s="13">
        <v>602200</v>
      </c>
      <c r="I59" s="13">
        <v>680600</v>
      </c>
      <c r="J59" s="13">
        <v>560500</v>
      </c>
      <c r="K59" s="13"/>
    </row>
    <row r="60" spans="3:11" x14ac:dyDescent="0.2">
      <c r="C60" s="11" t="s">
        <v>68</v>
      </c>
      <c r="D60" s="13">
        <v>1257900</v>
      </c>
      <c r="E60" s="13">
        <v>1245000</v>
      </c>
      <c r="F60" s="13">
        <v>1378600</v>
      </c>
      <c r="G60" s="13">
        <v>1352000</v>
      </c>
      <c r="H60" s="13">
        <v>1202300</v>
      </c>
      <c r="I60" s="13">
        <v>1513700</v>
      </c>
      <c r="J60" s="13">
        <v>1134600</v>
      </c>
      <c r="K60" s="13"/>
    </row>
    <row r="61" spans="3:11" x14ac:dyDescent="0.2">
      <c r="C61" s="11" t="s">
        <v>69</v>
      </c>
      <c r="D61" s="13">
        <v>1407400</v>
      </c>
      <c r="E61" s="13">
        <v>1535200</v>
      </c>
      <c r="F61" s="13">
        <v>1348800</v>
      </c>
      <c r="G61" s="13">
        <v>1234000</v>
      </c>
      <c r="H61" s="13">
        <v>1582100</v>
      </c>
      <c r="I61" s="13">
        <v>1365700</v>
      </c>
      <c r="J61" s="13">
        <v>1230800</v>
      </c>
      <c r="K61" s="13"/>
    </row>
    <row r="62" spans="3:11" x14ac:dyDescent="0.2">
      <c r="C62" s="11" t="s">
        <v>70</v>
      </c>
      <c r="D62" s="13">
        <v>31600</v>
      </c>
      <c r="E62" s="13">
        <v>33300</v>
      </c>
      <c r="F62" s="13">
        <v>50700</v>
      </c>
      <c r="G62" s="13">
        <v>42500</v>
      </c>
      <c r="H62" s="13">
        <v>51000</v>
      </c>
      <c r="I62" s="13">
        <v>47600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3286900</v>
      </c>
      <c r="F66" s="13">
        <v>3247400</v>
      </c>
      <c r="G66" s="13">
        <v>3021800</v>
      </c>
      <c r="H66" s="13">
        <v>3268100</v>
      </c>
      <c r="I66" s="13">
        <v>3396300</v>
      </c>
      <c r="J66" s="13">
        <v>2854200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3437900</v>
      </c>
      <c r="E72" s="13">
        <v>3176100</v>
      </c>
      <c r="F72" s="13">
        <v>3082200</v>
      </c>
      <c r="G72" s="13">
        <v>2793100</v>
      </c>
      <c r="H72" s="13">
        <v>2794800</v>
      </c>
      <c r="I72" s="13">
        <v>2736600</v>
      </c>
      <c r="J72" s="13">
        <v>2430400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4541100</v>
      </c>
      <c r="E76" s="13">
        <v>4240600</v>
      </c>
      <c r="F76" s="13">
        <v>4112300</v>
      </c>
      <c r="G76" s="13">
        <v>3757900</v>
      </c>
      <c r="H76" s="13">
        <v>3860500</v>
      </c>
      <c r="I76" s="13">
        <v>3859400</v>
      </c>
      <c r="J76" s="13">
        <v>3517400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356700</v>
      </c>
      <c r="E81" s="13">
        <v>322800</v>
      </c>
      <c r="F81" s="13">
        <v>313100</v>
      </c>
      <c r="G81" s="13">
        <v>241700</v>
      </c>
      <c r="H81" s="13">
        <v>260900</v>
      </c>
      <c r="I81" s="13">
        <v>205800</v>
      </c>
      <c r="J81" s="13">
        <v>353500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62800</v>
      </c>
      <c r="F83" s="13">
        <v>62700</v>
      </c>
      <c r="G83" s="13">
        <v>58800</v>
      </c>
      <c r="H83" s="13">
        <v>67200</v>
      </c>
      <c r="I83" s="13">
        <v>64500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195800</v>
      </c>
      <c r="F89" s="13">
        <v>75800</v>
      </c>
      <c r="G89" s="13">
        <v>138900</v>
      </c>
      <c r="H89" s="13">
        <v>109300</v>
      </c>
      <c r="I89" s="13">
        <v>397600</v>
      </c>
      <c r="J89" s="13">
        <v>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-9300</v>
      </c>
      <c r="F91" s="13">
        <v>-13300</v>
      </c>
      <c r="G91" s="13">
        <v>-13200</v>
      </c>
      <c r="H91" s="13">
        <v>-10100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-247000</v>
      </c>
      <c r="F94" s="13">
        <v>-166200</v>
      </c>
      <c r="G94" s="13">
        <v>-223300</v>
      </c>
      <c r="H94" s="13">
        <v>-134500</v>
      </c>
      <c r="I94" s="13">
        <v>-131800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45800</v>
      </c>
      <c r="F96" s="13">
        <v>37100</v>
      </c>
      <c r="G96" s="13">
        <v>34300</v>
      </c>
      <c r="H96" s="13">
        <v>3000</v>
      </c>
      <c r="I96" s="13">
        <v>11100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-241700</v>
      </c>
      <c r="E100" s="13">
        <v>-12400</v>
      </c>
      <c r="F100" s="13">
        <v>42700</v>
      </c>
      <c r="G100" s="13">
        <v>-203800</v>
      </c>
      <c r="H100" s="13">
        <v>95700</v>
      </c>
      <c r="I100" s="13">
        <v>89400</v>
      </c>
      <c r="J100" s="13">
        <v>-128200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-63600</v>
      </c>
      <c r="F102" s="13">
        <v>-47600</v>
      </c>
      <c r="G102" s="13">
        <v>-288200</v>
      </c>
      <c r="H102" s="13">
        <v>70500</v>
      </c>
      <c r="I102" s="13">
        <v>355200</v>
      </c>
      <c r="J102" s="13">
        <v>109700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65259700</v>
      </c>
      <c r="E8" s="13">
        <v>55780900</v>
      </c>
      <c r="F8" s="13">
        <v>52467000</v>
      </c>
      <c r="G8" s="13">
        <v>49863500</v>
      </c>
      <c r="H8" s="13">
        <v>53715600</v>
      </c>
      <c r="I8" s="13">
        <v>43534800</v>
      </c>
      <c r="J8" s="13">
        <v>39957100</v>
      </c>
      <c r="K8" s="13"/>
    </row>
    <row r="9" spans="1:11" x14ac:dyDescent="0.2">
      <c r="C9" s="11" t="s">
        <v>22</v>
      </c>
      <c r="D9" s="13">
        <v>48131800</v>
      </c>
      <c r="E9" s="13">
        <v>41129200</v>
      </c>
      <c r="F9" s="13">
        <v>39009500</v>
      </c>
      <c r="G9" s="13">
        <v>37842300</v>
      </c>
      <c r="H9" s="13">
        <v>41735600</v>
      </c>
      <c r="I9" s="13">
        <v>33286900</v>
      </c>
      <c r="J9" s="13">
        <v>28472700</v>
      </c>
      <c r="K9" s="13"/>
    </row>
    <row r="10" spans="1:11" x14ac:dyDescent="0.2">
      <c r="C10" s="11" t="s">
        <v>23</v>
      </c>
      <c r="D10" s="13">
        <v>17127900</v>
      </c>
      <c r="E10" s="13">
        <v>14651700</v>
      </c>
      <c r="F10" s="13">
        <v>13457500</v>
      </c>
      <c r="G10" s="13">
        <v>12021100</v>
      </c>
      <c r="H10" s="13">
        <v>11980100</v>
      </c>
      <c r="I10" s="13">
        <v>10247900</v>
      </c>
      <c r="J10" s="13">
        <v>11484400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2543100</v>
      </c>
      <c r="E12" s="13">
        <v>2223900</v>
      </c>
      <c r="F12" s="13">
        <v>2056600</v>
      </c>
      <c r="G12" s="13">
        <v>1829500</v>
      </c>
      <c r="H12" s="13">
        <v>1891300</v>
      </c>
      <c r="I12" s="13">
        <v>1549900</v>
      </c>
      <c r="J12" s="13">
        <v>1384200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-155600</v>
      </c>
      <c r="F14" s="13">
        <v>52100</v>
      </c>
      <c r="G14" s="13">
        <v>58200</v>
      </c>
      <c r="H14" s="13">
        <v>27500</v>
      </c>
      <c r="I14" s="13">
        <v>-215200</v>
      </c>
      <c r="J14" s="13">
        <v>-96100</v>
      </c>
      <c r="K14" s="13"/>
    </row>
    <row r="15" spans="1:11" x14ac:dyDescent="0.2">
      <c r="C15" s="11" t="s">
        <v>28</v>
      </c>
      <c r="D15" s="13">
        <v>1117100</v>
      </c>
      <c r="E15" s="13">
        <v>1071900</v>
      </c>
      <c r="F15" s="13">
        <v>1036400</v>
      </c>
      <c r="G15" s="13">
        <v>943600</v>
      </c>
      <c r="H15" s="13">
        <v>829600</v>
      </c>
      <c r="I15" s="13">
        <v>769000</v>
      </c>
      <c r="J15" s="13">
        <v>742300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59099900</v>
      </c>
      <c r="E17" s="13">
        <v>50495300</v>
      </c>
      <c r="F17" s="13">
        <v>47467000</v>
      </c>
      <c r="G17" s="13">
        <v>45539200</v>
      </c>
      <c r="H17" s="13">
        <v>49813600</v>
      </c>
      <c r="I17" s="13">
        <v>39903200</v>
      </c>
      <c r="J17" s="13">
        <v>36282200</v>
      </c>
      <c r="K17" s="13"/>
    </row>
    <row r="18" spans="3:11" x14ac:dyDescent="0.2">
      <c r="C18" s="11" t="s">
        <v>30</v>
      </c>
      <c r="D18" s="13">
        <v>6159800</v>
      </c>
      <c r="E18" s="13">
        <v>5285500</v>
      </c>
      <c r="F18" s="13">
        <v>5000000</v>
      </c>
      <c r="G18" s="13">
        <v>4324300</v>
      </c>
      <c r="H18" s="13">
        <v>3902000</v>
      </c>
      <c r="I18" s="13">
        <v>3631600</v>
      </c>
      <c r="J18" s="13">
        <v>3674900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157400</v>
      </c>
      <c r="F20" s="13">
        <v>148800</v>
      </c>
      <c r="G20" s="13">
        <v>61400</v>
      </c>
      <c r="H20" s="13">
        <v>-137600</v>
      </c>
      <c r="I20" s="13">
        <v>-68400</v>
      </c>
      <c r="J20" s="13">
        <v>66000</v>
      </c>
      <c r="K20" s="13"/>
    </row>
    <row r="21" spans="3:11" x14ac:dyDescent="0.2">
      <c r="C21" s="11" t="s">
        <v>33</v>
      </c>
      <c r="D21" s="13">
        <v>7243200</v>
      </c>
      <c r="E21" s="13">
        <v>6200100</v>
      </c>
      <c r="F21" s="13">
        <v>5887600</v>
      </c>
      <c r="G21" s="13">
        <v>5206400</v>
      </c>
      <c r="H21" s="13">
        <v>4869300</v>
      </c>
      <c r="I21" s="13">
        <v>4469000</v>
      </c>
      <c r="J21" s="13">
        <v>4351200</v>
      </c>
      <c r="K21" s="13"/>
    </row>
    <row r="22" spans="3:11" x14ac:dyDescent="0.2">
      <c r="C22" s="11" t="s">
        <v>34</v>
      </c>
      <c r="D22" s="13">
        <v>316200</v>
      </c>
      <c r="E22" s="13">
        <v>336400</v>
      </c>
      <c r="F22" s="13">
        <v>400500</v>
      </c>
      <c r="G22" s="13">
        <v>272600</v>
      </c>
      <c r="H22" s="13">
        <v>227400</v>
      </c>
      <c r="I22" s="13">
        <v>216100</v>
      </c>
      <c r="J22" s="13">
        <v>144100</v>
      </c>
      <c r="K22" s="13"/>
    </row>
    <row r="23" spans="3:11" x14ac:dyDescent="0.2">
      <c r="C23" s="11" t="s">
        <v>35</v>
      </c>
      <c r="D23" s="13">
        <v>7589700</v>
      </c>
      <c r="E23" s="13">
        <v>6396600</v>
      </c>
      <c r="F23" s="13">
        <v>5680100</v>
      </c>
      <c r="G23" s="13">
        <v>5068100</v>
      </c>
      <c r="H23" s="13">
        <v>5307700</v>
      </c>
      <c r="I23" s="13">
        <v>4850000</v>
      </c>
      <c r="J23" s="13">
        <v>4298400</v>
      </c>
      <c r="K23" s="13"/>
    </row>
    <row r="24" spans="3:11" x14ac:dyDescent="0.2">
      <c r="C24" s="11" t="s">
        <v>36</v>
      </c>
      <c r="D24" s="13">
        <v>1224600</v>
      </c>
      <c r="E24" s="13">
        <v>1086800</v>
      </c>
      <c r="F24" s="13">
        <v>921200</v>
      </c>
      <c r="G24" s="13">
        <v>746100</v>
      </c>
      <c r="H24" s="13">
        <v>740200</v>
      </c>
      <c r="I24" s="13">
        <v>636700</v>
      </c>
      <c r="J24" s="13">
        <v>668100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6365100</v>
      </c>
      <c r="E26" s="13">
        <v>5309900</v>
      </c>
      <c r="F26" s="13">
        <v>4759000</v>
      </c>
      <c r="G26" s="13">
        <v>4322100</v>
      </c>
      <c r="H26" s="13">
        <v>4567500</v>
      </c>
      <c r="I26" s="13">
        <v>4213200</v>
      </c>
      <c r="J26" s="13">
        <v>3630300</v>
      </c>
      <c r="K26" s="13"/>
    </row>
    <row r="27" spans="3:11" x14ac:dyDescent="0.2">
      <c r="C27" s="11" t="s">
        <v>38</v>
      </c>
      <c r="D27" s="13">
        <v>6266400</v>
      </c>
      <c r="E27" s="13">
        <v>5268200</v>
      </c>
      <c r="F27" s="13">
        <v>4746100</v>
      </c>
      <c r="G27" s="13">
        <v>4275600</v>
      </c>
      <c r="H27" s="13">
        <v>4485000</v>
      </c>
      <c r="I27" s="13">
        <v>4159900</v>
      </c>
      <c r="J27" s="13">
        <v>3471300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-157400</v>
      </c>
      <c r="F32" s="13">
        <v>-148800</v>
      </c>
      <c r="G32" s="13">
        <v>-61400</v>
      </c>
      <c r="H32" s="13">
        <v>137600</v>
      </c>
      <c r="I32" s="13">
        <v>68400</v>
      </c>
      <c r="J32" s="13">
        <v>-66000</v>
      </c>
      <c r="K32" s="13"/>
    </row>
    <row r="33" spans="2:11" x14ac:dyDescent="0.2">
      <c r="C33" s="11" t="s">
        <v>44</v>
      </c>
      <c r="D33" s="13">
        <v>6282900</v>
      </c>
      <c r="E33" s="13">
        <v>5279700</v>
      </c>
      <c r="F33" s="13">
        <v>4755400</v>
      </c>
      <c r="G33" s="13">
        <v>4284900</v>
      </c>
      <c r="H33" s="13">
        <v>4497900</v>
      </c>
      <c r="I33" s="13">
        <v>4169800</v>
      </c>
      <c r="J33" s="13">
        <v>3477200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6282900</v>
      </c>
      <c r="E35" s="13">
        <v>5279700</v>
      </c>
      <c r="F35" s="13">
        <v>4755400</v>
      </c>
      <c r="G35" s="13">
        <v>4284900</v>
      </c>
      <c r="H35" s="13">
        <v>4497900</v>
      </c>
      <c r="I35" s="13">
        <v>4169800</v>
      </c>
      <c r="J35" s="13">
        <v>3477200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12187900</v>
      </c>
      <c r="E41" s="13">
        <v>19236700</v>
      </c>
      <c r="F41" s="13">
        <v>11518100</v>
      </c>
      <c r="G41" s="13">
        <v>8013400</v>
      </c>
      <c r="H41" s="13">
        <v>11314400</v>
      </c>
      <c r="I41" s="13">
        <v>12439200</v>
      </c>
      <c r="J41" s="13">
        <v>10185000</v>
      </c>
      <c r="K41" s="13"/>
    </row>
    <row r="42" spans="2:11" x14ac:dyDescent="0.2">
      <c r="C42" s="11" t="s">
        <v>50</v>
      </c>
      <c r="D42" s="13">
        <v>763400</v>
      </c>
      <c r="E42" s="13">
        <v>5164200</v>
      </c>
      <c r="F42" s="13">
        <v>8561100</v>
      </c>
      <c r="G42" s="13">
        <v>6946100</v>
      </c>
      <c r="H42" s="13">
        <v>7703400</v>
      </c>
      <c r="I42" s="13">
        <v>8237900</v>
      </c>
      <c r="J42" s="13">
        <v>8778800</v>
      </c>
      <c r="K42" s="13"/>
    </row>
    <row r="43" spans="2:11" x14ac:dyDescent="0.2">
      <c r="C43" s="11" t="s">
        <v>51</v>
      </c>
      <c r="D43" s="13">
        <v>11455800</v>
      </c>
      <c r="E43" s="13">
        <v>10570300</v>
      </c>
      <c r="F43" s="13">
        <v>10286400</v>
      </c>
      <c r="G43" s="13">
        <v>9848200</v>
      </c>
      <c r="H43" s="13">
        <v>10668100</v>
      </c>
      <c r="I43" s="13">
        <v>9935500</v>
      </c>
      <c r="J43" s="13">
        <v>6402600</v>
      </c>
      <c r="K43" s="13"/>
    </row>
    <row r="44" spans="2:11" x14ac:dyDescent="0.2">
      <c r="C44" s="11" t="s">
        <v>52</v>
      </c>
      <c r="D44" s="13">
        <v>9667200</v>
      </c>
      <c r="E44" s="13">
        <v>9182700</v>
      </c>
      <c r="F44" s="13">
        <v>7143700</v>
      </c>
      <c r="G44" s="13">
        <v>7309100</v>
      </c>
      <c r="H44" s="13">
        <v>7914400</v>
      </c>
      <c r="I44" s="13">
        <v>5183400</v>
      </c>
      <c r="J44" s="13">
        <v>4982100</v>
      </c>
      <c r="K44" s="13"/>
    </row>
    <row r="45" spans="2:11" x14ac:dyDescent="0.2">
      <c r="C45" s="11" t="s">
        <v>53</v>
      </c>
      <c r="D45" s="13">
        <v>25496600</v>
      </c>
      <c r="E45" s="13">
        <v>9149100</v>
      </c>
      <c r="F45" s="13">
        <v>2164200</v>
      </c>
      <c r="G45" s="13">
        <v>5739100</v>
      </c>
      <c r="H45" s="13">
        <v>1575000</v>
      </c>
      <c r="I45" s="13">
        <v>1218900</v>
      </c>
      <c r="J45" s="13">
        <v>616700</v>
      </c>
      <c r="K45" s="13"/>
    </row>
    <row r="46" spans="2:11" x14ac:dyDescent="0.2">
      <c r="C46" s="11" t="s">
        <v>54</v>
      </c>
      <c r="D46" s="13">
        <v>59570800</v>
      </c>
      <c r="E46" s="13">
        <v>53303000</v>
      </c>
      <c r="F46" s="13">
        <v>39673500</v>
      </c>
      <c r="G46" s="13">
        <v>37855800</v>
      </c>
      <c r="H46" s="13">
        <v>39175200</v>
      </c>
      <c r="I46" s="13">
        <v>37014900</v>
      </c>
      <c r="J46" s="13">
        <v>31090900</v>
      </c>
      <c r="K46" s="13"/>
    </row>
    <row r="47" spans="2:11" x14ac:dyDescent="0.2">
      <c r="C47" s="11" t="s">
        <v>55</v>
      </c>
      <c r="D47" s="13">
        <v>9132900</v>
      </c>
      <c r="E47" s="13">
        <v>14772000</v>
      </c>
      <c r="F47" s="13">
        <v>13852200</v>
      </c>
      <c r="G47" s="13">
        <v>10001500</v>
      </c>
      <c r="H47" s="13">
        <v>8364200</v>
      </c>
      <c r="I47" s="13">
        <v>5804200</v>
      </c>
      <c r="J47" s="13">
        <v>1277700</v>
      </c>
      <c r="K47" s="13"/>
    </row>
    <row r="48" spans="2:11" x14ac:dyDescent="0.2">
      <c r="C48" s="11" t="s">
        <v>56</v>
      </c>
      <c r="D48" s="13">
        <v>7321300</v>
      </c>
      <c r="E48" s="13">
        <v>5708200</v>
      </c>
      <c r="F48" s="13">
        <v>5453200</v>
      </c>
      <c r="G48" s="13">
        <v>4678200</v>
      </c>
      <c r="H48" s="13">
        <v>4382600</v>
      </c>
      <c r="I48" s="13">
        <v>3632700</v>
      </c>
      <c r="J48" s="13">
        <v>3283000</v>
      </c>
      <c r="K48" s="13"/>
    </row>
    <row r="49" spans="3:11" x14ac:dyDescent="0.2">
      <c r="C49" s="11" t="s">
        <v>57</v>
      </c>
      <c r="D49" s="13">
        <v>7988600</v>
      </c>
      <c r="E49" s="13">
        <v>6383000</v>
      </c>
      <c r="F49" s="13">
        <v>6954800</v>
      </c>
      <c r="G49" s="13">
        <v>6590700</v>
      </c>
      <c r="H49" s="13">
        <v>7091200</v>
      </c>
      <c r="I49" s="13">
        <v>6889600</v>
      </c>
      <c r="J49" s="13">
        <v>6274900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416400</v>
      </c>
      <c r="E52" s="13">
        <v>389700</v>
      </c>
      <c r="F52" s="13">
        <v>391500</v>
      </c>
      <c r="G52" s="13">
        <v>234500</v>
      </c>
      <c r="H52" s="13">
        <v>494700</v>
      </c>
      <c r="I52" s="13">
        <v>234900</v>
      </c>
      <c r="J52" s="13">
        <v>324300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87039900</v>
      </c>
      <c r="E54" s="13">
        <v>82798100</v>
      </c>
      <c r="F54" s="13">
        <v>68543900</v>
      </c>
      <c r="G54" s="13">
        <v>61264800</v>
      </c>
      <c r="H54" s="13">
        <v>61068900</v>
      </c>
      <c r="I54" s="13">
        <v>55200600</v>
      </c>
      <c r="J54" s="13">
        <v>43366300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18701000</v>
      </c>
      <c r="E57" s="13">
        <v>16272500</v>
      </c>
      <c r="F57" s="13">
        <v>13290000</v>
      </c>
      <c r="G57" s="13">
        <v>13020600</v>
      </c>
      <c r="H57" s="13">
        <v>15542500</v>
      </c>
      <c r="I57" s="13">
        <v>12587700</v>
      </c>
      <c r="J57" s="13">
        <v>9540200</v>
      </c>
      <c r="K57" s="13"/>
    </row>
    <row r="58" spans="3:11" x14ac:dyDescent="0.2">
      <c r="C58" s="11" t="s">
        <v>66</v>
      </c>
      <c r="D58" s="13">
        <v>7109400</v>
      </c>
      <c r="E58" s="13">
        <v>9682200</v>
      </c>
      <c r="F58" s="13">
        <v>3282600</v>
      </c>
      <c r="G58" s="13">
        <v>1799300</v>
      </c>
      <c r="H58" s="13">
        <v>5432100</v>
      </c>
      <c r="I58" s="13">
        <v>2950000</v>
      </c>
      <c r="J58" s="13">
        <v>995700</v>
      </c>
      <c r="K58" s="13"/>
    </row>
    <row r="59" spans="3:11" x14ac:dyDescent="0.2">
      <c r="C59" s="11" t="s">
        <v>67</v>
      </c>
      <c r="D59" s="13">
        <v>13950800</v>
      </c>
      <c r="E59" s="13">
        <v>13053500</v>
      </c>
      <c r="F59" s="13">
        <v>10487400</v>
      </c>
      <c r="G59" s="13">
        <v>7943800</v>
      </c>
      <c r="H59" s="13">
        <v>7608300</v>
      </c>
      <c r="I59" s="13">
        <v>6422000</v>
      </c>
      <c r="J59" s="13">
        <v>5204200</v>
      </c>
      <c r="K59" s="13"/>
    </row>
    <row r="60" spans="3:11" x14ac:dyDescent="0.2">
      <c r="C60" s="11" t="s">
        <v>68</v>
      </c>
      <c r="D60" s="13">
        <v>49094100</v>
      </c>
      <c r="E60" s="13">
        <v>48200400</v>
      </c>
      <c r="F60" s="13">
        <v>35432100</v>
      </c>
      <c r="G60" s="13">
        <v>29916700</v>
      </c>
      <c r="H60" s="13">
        <v>35080400</v>
      </c>
      <c r="I60" s="13">
        <v>28206700</v>
      </c>
      <c r="J60" s="13">
        <v>20726800</v>
      </c>
      <c r="K60" s="13"/>
    </row>
    <row r="61" spans="3:11" x14ac:dyDescent="0.2">
      <c r="C61" s="11" t="s">
        <v>69</v>
      </c>
      <c r="D61" s="13">
        <v>2538400</v>
      </c>
      <c r="E61" s="13">
        <v>2135000</v>
      </c>
      <c r="F61" s="13">
        <v>7249300</v>
      </c>
      <c r="G61" s="13">
        <v>8026000</v>
      </c>
      <c r="H61" s="13">
        <v>3347900</v>
      </c>
      <c r="I61" s="13">
        <v>6559900</v>
      </c>
      <c r="J61" s="13">
        <v>5931200</v>
      </c>
      <c r="K61" s="13"/>
    </row>
    <row r="62" spans="3:11" x14ac:dyDescent="0.2">
      <c r="C62" s="11" t="s">
        <v>70</v>
      </c>
      <c r="D62" s="13">
        <v>189000</v>
      </c>
      <c r="E62" s="13">
        <v>113300</v>
      </c>
      <c r="F62" s="13">
        <v>115900</v>
      </c>
      <c r="G62" s="13">
        <v>155900</v>
      </c>
      <c r="H62" s="13">
        <v>157100</v>
      </c>
      <c r="I62" s="13">
        <v>176100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53238000</v>
      </c>
      <c r="E66" s="13">
        <v>51607000</v>
      </c>
      <c r="F66" s="13">
        <v>43963200</v>
      </c>
      <c r="G66" s="13">
        <v>39237900</v>
      </c>
      <c r="H66" s="13">
        <v>39845300</v>
      </c>
      <c r="I66" s="13">
        <v>36170900</v>
      </c>
      <c r="J66" s="13">
        <v>27927900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25572800</v>
      </c>
      <c r="E72" s="13">
        <v>22660600</v>
      </c>
      <c r="F72" s="13">
        <v>20819600</v>
      </c>
      <c r="G72" s="13">
        <v>19001100</v>
      </c>
      <c r="H72" s="13">
        <v>17812000</v>
      </c>
      <c r="I72" s="13">
        <v>14647700</v>
      </c>
      <c r="J72" s="13">
        <v>11421700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31914300</v>
      </c>
      <c r="E76" s="13">
        <v>29695400</v>
      </c>
      <c r="F76" s="13">
        <v>22970100</v>
      </c>
      <c r="G76" s="13">
        <v>20723700</v>
      </c>
      <c r="H76" s="13">
        <v>19656200</v>
      </c>
      <c r="I76" s="13">
        <v>18000200</v>
      </c>
      <c r="J76" s="13">
        <v>14601600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6282900</v>
      </c>
      <c r="E81" s="13">
        <v>5279700</v>
      </c>
      <c r="F81" s="13">
        <v>4755400</v>
      </c>
      <c r="G81" s="13">
        <v>4284900</v>
      </c>
      <c r="H81" s="13">
        <v>4497900</v>
      </c>
      <c r="I81" s="13">
        <v>4169800</v>
      </c>
      <c r="J81" s="13">
        <v>3477200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1120700</v>
      </c>
      <c r="E83" s="13">
        <v>898500</v>
      </c>
      <c r="F83" s="13">
        <v>871700</v>
      </c>
      <c r="G83" s="13">
        <v>796100</v>
      </c>
      <c r="H83" s="13">
        <v>782400</v>
      </c>
      <c r="I83" s="13">
        <v>603000</v>
      </c>
      <c r="J83" s="13">
        <v>563600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7626900</v>
      </c>
      <c r="E89" s="13">
        <v>8290300</v>
      </c>
      <c r="F89" s="13">
        <v>8165800</v>
      </c>
      <c r="G89" s="13">
        <v>5024900</v>
      </c>
      <c r="H89" s="13">
        <v>5524000</v>
      </c>
      <c r="I89" s="13">
        <v>4527300</v>
      </c>
      <c r="J89" s="13">
        <v>5542300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-1593000</v>
      </c>
      <c r="E91" s="13">
        <v>-1074100</v>
      </c>
      <c r="F91" s="13">
        <v>-890400</v>
      </c>
      <c r="G91" s="13">
        <v>-1066000</v>
      </c>
      <c r="H91" s="13">
        <v>-1074400</v>
      </c>
      <c r="I91" s="13">
        <v>-713300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3622900</v>
      </c>
      <c r="E94" s="13">
        <v>-12042800</v>
      </c>
      <c r="F94" s="13">
        <v>-4402800</v>
      </c>
      <c r="G94" s="13">
        <v>-1958700</v>
      </c>
      <c r="H94" s="13">
        <v>2140800</v>
      </c>
      <c r="I94" s="13">
        <v>-5408600</v>
      </c>
      <c r="J94" s="13">
        <v>-3318700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4651000</v>
      </c>
      <c r="E96" s="13">
        <v>3070500</v>
      </c>
      <c r="F96" s="13">
        <v>2723300</v>
      </c>
      <c r="G96" s="13">
        <v>1951600</v>
      </c>
      <c r="H96" s="13">
        <v>1962500</v>
      </c>
      <c r="I96" s="13">
        <v>1898900</v>
      </c>
      <c r="J96" s="13">
        <v>1350600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-9287100</v>
      </c>
      <c r="E100" s="13">
        <v>3109700</v>
      </c>
      <c r="F100" s="13">
        <v>-2525800</v>
      </c>
      <c r="G100" s="13">
        <v>-1573800</v>
      </c>
      <c r="H100" s="13">
        <v>-4912100</v>
      </c>
      <c r="I100" s="13">
        <v>-115800</v>
      </c>
      <c r="J100" s="13">
        <v>-470100</v>
      </c>
      <c r="K100" s="13"/>
    </row>
    <row r="101" spans="3:11" x14ac:dyDescent="0.2">
      <c r="C101" s="11" t="s">
        <v>19</v>
      </c>
      <c r="D101" s="13">
        <v>-48400</v>
      </c>
      <c r="E101" s="13">
        <v>-10400</v>
      </c>
      <c r="F101" s="13">
        <v>-2400</v>
      </c>
      <c r="G101" s="13">
        <v>41800</v>
      </c>
      <c r="H101" s="13">
        <v>-76400</v>
      </c>
      <c r="I101" s="13">
        <v>-58700</v>
      </c>
      <c r="J101" s="13">
        <v>40300</v>
      </c>
      <c r="K101" s="13"/>
    </row>
    <row r="102" spans="3:11" x14ac:dyDescent="0.2">
      <c r="C102" s="11" t="s">
        <v>20</v>
      </c>
      <c r="D102" s="13">
        <v>1914400</v>
      </c>
      <c r="E102" s="13">
        <v>-653300</v>
      </c>
      <c r="F102" s="13">
        <v>1234700</v>
      </c>
      <c r="G102" s="13">
        <v>1534200</v>
      </c>
      <c r="H102" s="13">
        <v>2676300</v>
      </c>
      <c r="I102" s="13">
        <v>-1055900</v>
      </c>
      <c r="J102" s="13">
        <v>1793700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30517800</v>
      </c>
      <c r="E8" s="13">
        <v>28153000</v>
      </c>
      <c r="F8" s="13">
        <v>31328600</v>
      </c>
      <c r="G8" s="13">
        <v>30554700</v>
      </c>
      <c r="H8" s="13">
        <v>27061300</v>
      </c>
      <c r="I8" s="13">
        <v>25038500</v>
      </c>
      <c r="J8" s="13">
        <v>27084500</v>
      </c>
      <c r="K8" s="13"/>
    </row>
    <row r="9" spans="1:11" x14ac:dyDescent="0.2">
      <c r="C9" s="11" t="s">
        <v>22</v>
      </c>
      <c r="D9" s="13">
        <v>22276600</v>
      </c>
      <c r="E9" s="13">
        <v>20131500</v>
      </c>
      <c r="F9" s="13">
        <v>22543400</v>
      </c>
      <c r="G9" s="13">
        <v>22498700</v>
      </c>
      <c r="H9" s="13">
        <v>19117500</v>
      </c>
      <c r="I9" s="13">
        <v>18047700</v>
      </c>
      <c r="J9" s="13">
        <v>19137000</v>
      </c>
      <c r="K9" s="13"/>
    </row>
    <row r="10" spans="1:11" x14ac:dyDescent="0.2">
      <c r="C10" s="11" t="s">
        <v>23</v>
      </c>
      <c r="D10" s="13">
        <v>8241200</v>
      </c>
      <c r="E10" s="13">
        <v>8021500</v>
      </c>
      <c r="F10" s="13">
        <v>8785200</v>
      </c>
      <c r="G10" s="13">
        <v>8056000</v>
      </c>
      <c r="H10" s="13">
        <v>7943800</v>
      </c>
      <c r="I10" s="13">
        <v>6990800</v>
      </c>
      <c r="J10" s="13">
        <v>7947500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925200</v>
      </c>
      <c r="E12" s="13">
        <v>813700</v>
      </c>
      <c r="F12" s="13">
        <v>835600</v>
      </c>
      <c r="G12" s="13">
        <v>746000</v>
      </c>
      <c r="H12" s="13">
        <v>775600</v>
      </c>
      <c r="I12" s="13">
        <v>790200</v>
      </c>
      <c r="J12" s="13">
        <v>771000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302900</v>
      </c>
      <c r="E14" s="13">
        <v>575600</v>
      </c>
      <c r="F14" s="13">
        <v>862200</v>
      </c>
      <c r="G14" s="13">
        <v>278900</v>
      </c>
      <c r="H14" s="13">
        <v>244500</v>
      </c>
      <c r="I14" s="13">
        <v>538200</v>
      </c>
      <c r="J14" s="13">
        <v>319800</v>
      </c>
      <c r="K14" s="13"/>
    </row>
    <row r="15" spans="1:11" x14ac:dyDescent="0.2">
      <c r="C15" s="11" t="s">
        <v>28</v>
      </c>
      <c r="D15" s="13">
        <v>2102900</v>
      </c>
      <c r="E15" s="13">
        <v>1897700</v>
      </c>
      <c r="F15" s="13">
        <v>1945400</v>
      </c>
      <c r="G15" s="13">
        <v>1821100</v>
      </c>
      <c r="H15" s="13">
        <v>1793500</v>
      </c>
      <c r="I15" s="13">
        <v>1970600</v>
      </c>
      <c r="J15" s="13">
        <v>1816900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27552000</v>
      </c>
      <c r="E17" s="13">
        <v>24944600</v>
      </c>
      <c r="F17" s="13">
        <v>27639000</v>
      </c>
      <c r="G17" s="13">
        <v>27095200</v>
      </c>
      <c r="H17" s="13">
        <v>23705200</v>
      </c>
      <c r="I17" s="13">
        <v>22852600</v>
      </c>
      <c r="J17" s="13">
        <v>23854800</v>
      </c>
      <c r="K17" s="13"/>
    </row>
    <row r="18" spans="3:11" x14ac:dyDescent="0.2">
      <c r="C18" s="11" t="s">
        <v>30</v>
      </c>
      <c r="D18" s="13">
        <v>2965800</v>
      </c>
      <c r="E18" s="13">
        <v>3208400</v>
      </c>
      <c r="F18" s="13">
        <v>3689600</v>
      </c>
      <c r="G18" s="13">
        <v>3459400</v>
      </c>
      <c r="H18" s="13">
        <v>3356100</v>
      </c>
      <c r="I18" s="13">
        <v>2185900</v>
      </c>
      <c r="J18" s="13">
        <v>3229700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30000</v>
      </c>
      <c r="F20" s="13">
        <v>-105000</v>
      </c>
      <c r="G20" s="13">
        <v>31000</v>
      </c>
      <c r="H20" s="13">
        <v>69400</v>
      </c>
      <c r="I20" s="13">
        <v>168800</v>
      </c>
      <c r="J20" s="13">
        <v>70700</v>
      </c>
      <c r="K20" s="13"/>
    </row>
    <row r="21" spans="3:11" x14ac:dyDescent="0.2">
      <c r="C21" s="11" t="s">
        <v>33</v>
      </c>
      <c r="D21" s="13">
        <v>5234200</v>
      </c>
      <c r="E21" s="13">
        <v>5076100</v>
      </c>
      <c r="F21" s="13">
        <v>5740000</v>
      </c>
      <c r="G21" s="13">
        <v>5249500</v>
      </c>
      <c r="H21" s="13">
        <v>5080200</v>
      </c>
      <c r="I21" s="13">
        <v>3987800</v>
      </c>
      <c r="J21" s="13">
        <v>4975900</v>
      </c>
      <c r="K21" s="13"/>
    </row>
    <row r="22" spans="3:11" x14ac:dyDescent="0.2">
      <c r="C22" s="11" t="s">
        <v>34</v>
      </c>
      <c r="D22" s="13">
        <v>299400</v>
      </c>
      <c r="E22" s="13">
        <v>217400</v>
      </c>
      <c r="F22" s="13">
        <v>323900</v>
      </c>
      <c r="G22" s="13">
        <v>323800</v>
      </c>
      <c r="H22" s="13">
        <v>232000</v>
      </c>
      <c r="I22" s="13">
        <v>281300</v>
      </c>
      <c r="J22" s="13">
        <v>334400</v>
      </c>
      <c r="K22" s="13"/>
    </row>
    <row r="23" spans="3:11" x14ac:dyDescent="0.2">
      <c r="C23" s="11" t="s">
        <v>35</v>
      </c>
      <c r="D23" s="13">
        <v>2651200</v>
      </c>
      <c r="E23" s="13">
        <v>2531300</v>
      </c>
      <c r="F23" s="13">
        <v>2752300</v>
      </c>
      <c r="G23" s="13">
        <v>2838500</v>
      </c>
      <c r="H23" s="13">
        <v>2810200</v>
      </c>
      <c r="I23" s="13">
        <v>1197600</v>
      </c>
      <c r="J23" s="13">
        <v>2509300</v>
      </c>
      <c r="K23" s="13"/>
    </row>
    <row r="24" spans="3:11" x14ac:dyDescent="0.2">
      <c r="C24" s="11" t="s">
        <v>36</v>
      </c>
      <c r="D24" s="13">
        <v>697400</v>
      </c>
      <c r="E24" s="13">
        <v>574600</v>
      </c>
      <c r="F24" s="13">
        <v>560400</v>
      </c>
      <c r="G24" s="13">
        <v>691500</v>
      </c>
      <c r="H24" s="13">
        <v>711900</v>
      </c>
      <c r="I24" s="13">
        <v>433000</v>
      </c>
      <c r="J24" s="13">
        <v>567800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1953700</v>
      </c>
      <c r="E26" s="13">
        <v>1956700</v>
      </c>
      <c r="F26" s="13">
        <v>2191900</v>
      </c>
      <c r="G26" s="13">
        <v>2147100</v>
      </c>
      <c r="H26" s="13">
        <v>2098300</v>
      </c>
      <c r="I26" s="13">
        <v>764500</v>
      </c>
      <c r="J26" s="13">
        <v>1941400</v>
      </c>
      <c r="K26" s="13"/>
    </row>
    <row r="27" spans="3:11" x14ac:dyDescent="0.2">
      <c r="C27" s="11" t="s">
        <v>38</v>
      </c>
      <c r="D27" s="13">
        <v>1951400</v>
      </c>
      <c r="E27" s="13">
        <v>1947400</v>
      </c>
      <c r="F27" s="13">
        <v>2188600</v>
      </c>
      <c r="G27" s="13">
        <v>2136400</v>
      </c>
      <c r="H27" s="13">
        <v>2091400</v>
      </c>
      <c r="I27" s="13">
        <v>768200</v>
      </c>
      <c r="J27" s="13">
        <v>1952600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-30000</v>
      </c>
      <c r="F32" s="13">
        <v>105000</v>
      </c>
      <c r="G32" s="13">
        <v>-31000</v>
      </c>
      <c r="H32" s="13">
        <v>-69400</v>
      </c>
      <c r="I32" s="13">
        <v>-168800</v>
      </c>
      <c r="J32" s="13">
        <v>-70700</v>
      </c>
      <c r="K32" s="13"/>
    </row>
    <row r="33" spans="2:11" x14ac:dyDescent="0.2">
      <c r="C33" s="11" t="s">
        <v>44</v>
      </c>
      <c r="D33" s="13">
        <v>1954900</v>
      </c>
      <c r="E33" s="13">
        <v>1950500</v>
      </c>
      <c r="F33" s="13">
        <v>2191900</v>
      </c>
      <c r="G33" s="13">
        <v>2138500</v>
      </c>
      <c r="H33" s="13">
        <v>2097100</v>
      </c>
      <c r="I33" s="13">
        <v>773100</v>
      </c>
      <c r="J33" s="13">
        <v>1965000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1954900</v>
      </c>
      <c r="E35" s="13">
        <v>1950500</v>
      </c>
      <c r="F35" s="13">
        <v>2191900</v>
      </c>
      <c r="G35" s="13">
        <v>2138500</v>
      </c>
      <c r="H35" s="13">
        <v>2097100</v>
      </c>
      <c r="I35" s="13">
        <v>773100</v>
      </c>
      <c r="J35" s="13">
        <v>1965000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4552100</v>
      </c>
      <c r="E41" s="13">
        <v>4075000</v>
      </c>
      <c r="F41" s="13">
        <v>2779900</v>
      </c>
      <c r="G41" s="13">
        <v>2761600</v>
      </c>
      <c r="H41" s="13">
        <v>5097200</v>
      </c>
      <c r="I41" s="13">
        <v>5806700</v>
      </c>
      <c r="J41" s="13">
        <v>1645200</v>
      </c>
      <c r="K41" s="13"/>
    </row>
    <row r="42" spans="2:11" x14ac:dyDescent="0.2">
      <c r="C42" s="11" t="s">
        <v>50</v>
      </c>
      <c r="D42" s="13">
        <v>340500</v>
      </c>
      <c r="E42" s="13">
        <v>300200</v>
      </c>
      <c r="F42" s="13">
        <v>316100</v>
      </c>
      <c r="G42" s="13">
        <v>305700</v>
      </c>
      <c r="H42" s="13">
        <v>494700</v>
      </c>
      <c r="I42" s="13">
        <v>348600</v>
      </c>
      <c r="J42" s="13">
        <v>202000</v>
      </c>
      <c r="K42" s="13"/>
    </row>
    <row r="43" spans="2:11" x14ac:dyDescent="0.2">
      <c r="C43" s="11" t="s">
        <v>51</v>
      </c>
      <c r="D43" s="13">
        <v>4816200</v>
      </c>
      <c r="E43" s="13">
        <v>4696100</v>
      </c>
      <c r="F43" s="13">
        <v>5063600</v>
      </c>
      <c r="G43" s="13">
        <v>5250600</v>
      </c>
      <c r="H43" s="13">
        <v>4633200</v>
      </c>
      <c r="I43" s="13">
        <v>4219000</v>
      </c>
      <c r="J43" s="13">
        <v>4479900</v>
      </c>
      <c r="K43" s="13"/>
    </row>
    <row r="44" spans="2:11" x14ac:dyDescent="0.2">
      <c r="C44" s="11" t="s">
        <v>52</v>
      </c>
      <c r="D44" s="13">
        <v>5979800</v>
      </c>
      <c r="E44" s="13">
        <v>5900200</v>
      </c>
      <c r="F44" s="13">
        <v>6020800</v>
      </c>
      <c r="G44" s="13">
        <v>6752200</v>
      </c>
      <c r="H44" s="13">
        <v>5817100</v>
      </c>
      <c r="I44" s="13">
        <v>4842800</v>
      </c>
      <c r="J44" s="13">
        <v>5267600</v>
      </c>
      <c r="K44" s="13"/>
    </row>
    <row r="45" spans="2:11" x14ac:dyDescent="0.2">
      <c r="C45" s="11" t="s">
        <v>53</v>
      </c>
      <c r="D45" s="13">
        <v>1067300</v>
      </c>
      <c r="E45" s="13">
        <v>909000</v>
      </c>
      <c r="F45" s="13">
        <v>928500</v>
      </c>
      <c r="G45" s="13">
        <v>1039900</v>
      </c>
      <c r="H45" s="13">
        <v>930300</v>
      </c>
      <c r="I45" s="13">
        <v>785300</v>
      </c>
      <c r="J45" s="13">
        <v>910100</v>
      </c>
      <c r="K45" s="13"/>
    </row>
    <row r="46" spans="2:11" x14ac:dyDescent="0.2">
      <c r="C46" s="11" t="s">
        <v>54</v>
      </c>
      <c r="D46" s="13">
        <v>16755900</v>
      </c>
      <c r="E46" s="13">
        <v>15880500</v>
      </c>
      <c r="F46" s="13">
        <v>15108900</v>
      </c>
      <c r="G46" s="13">
        <v>16109900</v>
      </c>
      <c r="H46" s="13">
        <v>16972600</v>
      </c>
      <c r="I46" s="13">
        <v>16002400</v>
      </c>
      <c r="J46" s="13">
        <v>12504800</v>
      </c>
      <c r="K46" s="13"/>
    </row>
    <row r="47" spans="2:11" x14ac:dyDescent="0.2">
      <c r="C47" s="11" t="s">
        <v>55</v>
      </c>
      <c r="D47" s="13">
        <v>1835200</v>
      </c>
      <c r="E47" s="13">
        <v>1557100</v>
      </c>
      <c r="F47" s="13">
        <v>1694500</v>
      </c>
      <c r="G47" s="13">
        <v>1858500</v>
      </c>
      <c r="H47" s="13">
        <v>1854900</v>
      </c>
      <c r="I47" s="13">
        <v>1431200</v>
      </c>
      <c r="J47" s="13">
        <v>1485800</v>
      </c>
      <c r="K47" s="13"/>
    </row>
    <row r="48" spans="2:11" x14ac:dyDescent="0.2">
      <c r="C48" s="11" t="s">
        <v>56</v>
      </c>
      <c r="D48" s="13">
        <v>15512500</v>
      </c>
      <c r="E48" s="13">
        <v>14475600</v>
      </c>
      <c r="F48" s="13">
        <v>14747400</v>
      </c>
      <c r="G48" s="13">
        <v>14049400</v>
      </c>
      <c r="H48" s="13">
        <v>13948600</v>
      </c>
      <c r="I48" s="13">
        <v>14561500</v>
      </c>
      <c r="J48" s="13">
        <v>14778400</v>
      </c>
      <c r="K48" s="13"/>
    </row>
    <row r="49" spans="3:11" x14ac:dyDescent="0.2">
      <c r="C49" s="11" t="s">
        <v>57</v>
      </c>
      <c r="D49" s="13">
        <v>5402100</v>
      </c>
      <c r="E49" s="13">
        <v>5123700</v>
      </c>
      <c r="F49" s="13">
        <v>5279100</v>
      </c>
      <c r="G49" s="13">
        <v>4523900</v>
      </c>
      <c r="H49" s="13">
        <v>4659400</v>
      </c>
      <c r="I49" s="13">
        <v>5034900</v>
      </c>
      <c r="J49" s="13">
        <v>5238500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</v>
      </c>
      <c r="E52" s="13">
        <v>146000</v>
      </c>
      <c r="F52" s="13">
        <v>445500</v>
      </c>
      <c r="G52" s="13">
        <v>315300</v>
      </c>
      <c r="H52" s="13">
        <v>556100</v>
      </c>
      <c r="I52" s="13">
        <v>418300</v>
      </c>
      <c r="J52" s="13">
        <v>316500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41115400</v>
      </c>
      <c r="E54" s="13">
        <v>38670700</v>
      </c>
      <c r="F54" s="13">
        <v>38902400</v>
      </c>
      <c r="G54" s="13">
        <v>37774900</v>
      </c>
      <c r="H54" s="13">
        <v>39285800</v>
      </c>
      <c r="I54" s="13">
        <v>38699700</v>
      </c>
      <c r="J54" s="13">
        <v>35548200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3929800</v>
      </c>
      <c r="E57" s="13">
        <v>3908300</v>
      </c>
      <c r="F57" s="13">
        <v>3984700</v>
      </c>
      <c r="G57" s="13">
        <v>4286600</v>
      </c>
      <c r="H57" s="13">
        <v>4306800</v>
      </c>
      <c r="I57" s="13">
        <v>3337000</v>
      </c>
      <c r="J57" s="13">
        <v>3475500</v>
      </c>
      <c r="K57" s="13"/>
    </row>
    <row r="58" spans="3:11" x14ac:dyDescent="0.2">
      <c r="C58" s="11" t="s">
        <v>66</v>
      </c>
      <c r="D58" s="13">
        <v>1020300</v>
      </c>
      <c r="E58" s="13">
        <v>1690700</v>
      </c>
      <c r="F58" s="13">
        <v>919600</v>
      </c>
      <c r="G58" s="13">
        <v>2200500</v>
      </c>
      <c r="H58" s="13">
        <v>2173300</v>
      </c>
      <c r="I58" s="13">
        <v>2162700</v>
      </c>
      <c r="J58" s="13">
        <v>1299500</v>
      </c>
      <c r="K58" s="13"/>
    </row>
    <row r="59" spans="3:11" x14ac:dyDescent="0.2">
      <c r="C59" s="11" t="s">
        <v>67</v>
      </c>
      <c r="D59" s="13">
        <v>2073500</v>
      </c>
      <c r="E59" s="13">
        <v>1863500</v>
      </c>
      <c r="F59" s="13">
        <v>1860300</v>
      </c>
      <c r="G59" s="13">
        <v>1722800</v>
      </c>
      <c r="H59" s="13">
        <v>1927700</v>
      </c>
      <c r="I59" s="13">
        <v>1904600</v>
      </c>
      <c r="J59" s="13">
        <v>1892000</v>
      </c>
      <c r="K59" s="13"/>
    </row>
    <row r="60" spans="3:11" x14ac:dyDescent="0.2">
      <c r="C60" s="11" t="s">
        <v>68</v>
      </c>
      <c r="D60" s="13">
        <v>8809400</v>
      </c>
      <c r="E60" s="13">
        <v>9017500</v>
      </c>
      <c r="F60" s="13">
        <v>8559700</v>
      </c>
      <c r="G60" s="13">
        <v>9659100</v>
      </c>
      <c r="H60" s="13">
        <v>10073900</v>
      </c>
      <c r="I60" s="13">
        <v>8729100</v>
      </c>
      <c r="J60" s="13">
        <v>7959800</v>
      </c>
      <c r="K60" s="13"/>
    </row>
    <row r="61" spans="3:11" x14ac:dyDescent="0.2">
      <c r="C61" s="11" t="s">
        <v>69</v>
      </c>
      <c r="D61" s="13">
        <v>6781700</v>
      </c>
      <c r="E61" s="13">
        <v>6011000</v>
      </c>
      <c r="F61" s="13">
        <v>5979900</v>
      </c>
      <c r="G61" s="13">
        <v>5765700</v>
      </c>
      <c r="H61" s="13">
        <v>6927100</v>
      </c>
      <c r="I61" s="13">
        <v>8526000</v>
      </c>
      <c r="J61" s="13">
        <v>6646800</v>
      </c>
      <c r="K61" s="13"/>
    </row>
    <row r="62" spans="3:11" x14ac:dyDescent="0.2">
      <c r="C62" s="11" t="s">
        <v>70</v>
      </c>
      <c r="D62" s="13">
        <v>838300</v>
      </c>
      <c r="E62" s="13">
        <v>960800</v>
      </c>
      <c r="F62" s="13">
        <v>950600</v>
      </c>
      <c r="G62" s="13">
        <v>742800</v>
      </c>
      <c r="H62" s="13">
        <v>863200</v>
      </c>
      <c r="I62" s="13">
        <v>948000</v>
      </c>
      <c r="J62" s="13">
        <v>1238900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19892000</v>
      </c>
      <c r="E66" s="13">
        <v>19378800</v>
      </c>
      <c r="F66" s="13">
        <v>19052700</v>
      </c>
      <c r="G66" s="13">
        <v>19482700</v>
      </c>
      <c r="H66" s="13">
        <v>22259800</v>
      </c>
      <c r="I66" s="13">
        <v>23248900</v>
      </c>
      <c r="J66" s="13">
        <v>20702500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19976500</v>
      </c>
      <c r="E72" s="13">
        <v>16673600</v>
      </c>
      <c r="F72" s="13">
        <v>16849800</v>
      </c>
      <c r="G72" s="13">
        <v>15118100</v>
      </c>
      <c r="H72" s="13">
        <v>14098700</v>
      </c>
      <c r="I72" s="13">
        <v>13065400</v>
      </c>
      <c r="J72" s="13">
        <v>11546400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21218700</v>
      </c>
      <c r="E76" s="13">
        <v>19282500</v>
      </c>
      <c r="F76" s="13">
        <v>19846400</v>
      </c>
      <c r="G76" s="13">
        <v>18285800</v>
      </c>
      <c r="H76" s="13">
        <v>17029500</v>
      </c>
      <c r="I76" s="13">
        <v>15453200</v>
      </c>
      <c r="J76" s="13">
        <v>14842300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1954900</v>
      </c>
      <c r="E81" s="13">
        <v>1950500</v>
      </c>
      <c r="F81" s="13">
        <v>2191900</v>
      </c>
      <c r="G81" s="13">
        <v>2138500</v>
      </c>
      <c r="H81" s="13">
        <v>2097100</v>
      </c>
      <c r="I81" s="13">
        <v>773100</v>
      </c>
      <c r="J81" s="13">
        <v>1965000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2023000</v>
      </c>
      <c r="E83" s="13">
        <v>1831500</v>
      </c>
      <c r="F83" s="13">
        <v>1883500</v>
      </c>
      <c r="G83" s="13">
        <v>1771900</v>
      </c>
      <c r="H83" s="13">
        <v>1755900</v>
      </c>
      <c r="I83" s="13">
        <v>1926600</v>
      </c>
      <c r="J83" s="13">
        <v>1783200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4484000</v>
      </c>
      <c r="E89" s="13">
        <v>4489100</v>
      </c>
      <c r="F89" s="13">
        <v>5843900</v>
      </c>
      <c r="G89" s="13">
        <v>2063700</v>
      </c>
      <c r="H89" s="13">
        <v>3304900</v>
      </c>
      <c r="I89" s="13">
        <v>4117400</v>
      </c>
      <c r="J89" s="13">
        <v>3726900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-2012400</v>
      </c>
      <c r="E91" s="13">
        <v>-1971200</v>
      </c>
      <c r="F91" s="13">
        <v>-2215100</v>
      </c>
      <c r="G91" s="13">
        <v>-2050900</v>
      </c>
      <c r="H91" s="13">
        <v>-1699100</v>
      </c>
      <c r="I91" s="13">
        <v>-1461800</v>
      </c>
      <c r="J91" s="13">
        <v>-1788800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-1886800</v>
      </c>
      <c r="E94" s="13">
        <v>-2185500</v>
      </c>
      <c r="F94" s="13">
        <v>-3238600</v>
      </c>
      <c r="G94" s="13">
        <v>-2078700</v>
      </c>
      <c r="H94" s="13">
        <v>-1991400</v>
      </c>
      <c r="I94" s="13">
        <v>-1697900</v>
      </c>
      <c r="J94" s="13">
        <v>-2521600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1143600</v>
      </c>
      <c r="E96" s="13">
        <v>994900</v>
      </c>
      <c r="F96" s="13">
        <v>987100</v>
      </c>
      <c r="G96" s="13">
        <v>858200</v>
      </c>
      <c r="H96" s="13">
        <v>466300</v>
      </c>
      <c r="I96" s="13">
        <v>436700</v>
      </c>
      <c r="J96" s="13">
        <v>746300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-2635900</v>
      </c>
      <c r="E100" s="13">
        <v>-822000</v>
      </c>
      <c r="F100" s="13">
        <v>-2582100</v>
      </c>
      <c r="G100" s="13">
        <v>-1987800</v>
      </c>
      <c r="H100" s="13">
        <v>-1629700</v>
      </c>
      <c r="I100" s="13">
        <v>1644000</v>
      </c>
      <c r="J100" s="13">
        <v>-1952600</v>
      </c>
      <c r="K100" s="13"/>
    </row>
    <row r="101" spans="3:11" x14ac:dyDescent="0.2">
      <c r="C101" s="11" t="s">
        <v>19</v>
      </c>
      <c r="D101" s="13">
        <v>-31700</v>
      </c>
      <c r="E101" s="13">
        <v>-10400</v>
      </c>
      <c r="F101" s="13">
        <v>-99500</v>
      </c>
      <c r="G101" s="13">
        <v>-25600</v>
      </c>
      <c r="H101" s="13">
        <v>14800</v>
      </c>
      <c r="I101" s="13">
        <v>-50200</v>
      </c>
      <c r="J101" s="13">
        <v>4500</v>
      </c>
      <c r="K101" s="13"/>
    </row>
    <row r="102" spans="3:11" x14ac:dyDescent="0.2">
      <c r="C102" s="11" t="s">
        <v>20</v>
      </c>
      <c r="D102" s="13">
        <v>-70400</v>
      </c>
      <c r="E102" s="13">
        <v>1471200</v>
      </c>
      <c r="F102" s="13">
        <v>-76300</v>
      </c>
      <c r="G102" s="13">
        <v>-2028400</v>
      </c>
      <c r="H102" s="13">
        <v>-301400</v>
      </c>
      <c r="I102" s="13">
        <v>4013500</v>
      </c>
      <c r="J102" s="13">
        <v>-742900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726700</v>
      </c>
      <c r="E8" s="13">
        <v>659900</v>
      </c>
      <c r="F8" s="13">
        <v>673900</v>
      </c>
      <c r="G8" s="13">
        <v>699800</v>
      </c>
      <c r="H8" s="13">
        <v>593100</v>
      </c>
      <c r="I8" s="13">
        <v>524500</v>
      </c>
      <c r="J8" s="13">
        <v>555000</v>
      </c>
      <c r="K8" s="13"/>
    </row>
    <row r="9" spans="1:11" x14ac:dyDescent="0.2">
      <c r="C9" s="11" t="s">
        <v>22</v>
      </c>
      <c r="D9" s="13">
        <v>417400</v>
      </c>
      <c r="E9" s="13">
        <v>380700</v>
      </c>
      <c r="F9" s="13">
        <v>404900</v>
      </c>
      <c r="G9" s="13">
        <v>455900</v>
      </c>
      <c r="H9" s="13">
        <v>379500</v>
      </c>
      <c r="I9" s="13">
        <v>320600</v>
      </c>
      <c r="J9" s="13">
        <v>352600</v>
      </c>
      <c r="K9" s="13"/>
    </row>
    <row r="10" spans="1:11" x14ac:dyDescent="0.2">
      <c r="C10" s="11" t="s">
        <v>23</v>
      </c>
      <c r="D10" s="13">
        <v>309300</v>
      </c>
      <c r="E10" s="13">
        <v>279300</v>
      </c>
      <c r="F10" s="13">
        <v>269000</v>
      </c>
      <c r="G10" s="13">
        <v>243900</v>
      </c>
      <c r="H10" s="13">
        <v>213600</v>
      </c>
      <c r="I10" s="13">
        <v>203900</v>
      </c>
      <c r="J10" s="13">
        <v>202300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108600</v>
      </c>
      <c r="F15" s="13">
        <v>100400</v>
      </c>
      <c r="G15" s="13">
        <v>85500</v>
      </c>
      <c r="H15" s="13">
        <v>77000</v>
      </c>
      <c r="I15" s="13">
        <v>74200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544100</v>
      </c>
      <c r="E17" s="13">
        <v>503900</v>
      </c>
      <c r="F17" s="13">
        <v>521900</v>
      </c>
      <c r="G17" s="13">
        <v>542700</v>
      </c>
      <c r="H17" s="13">
        <v>459200</v>
      </c>
      <c r="I17" s="13">
        <v>401400</v>
      </c>
      <c r="J17" s="13">
        <v>440700</v>
      </c>
      <c r="K17" s="13"/>
    </row>
    <row r="18" spans="3:11" x14ac:dyDescent="0.2">
      <c r="C18" s="11" t="s">
        <v>30</v>
      </c>
      <c r="D18" s="13">
        <v>182600</v>
      </c>
      <c r="E18" s="13">
        <v>156100</v>
      </c>
      <c r="F18" s="13">
        <v>152000</v>
      </c>
      <c r="G18" s="13">
        <v>157200</v>
      </c>
      <c r="H18" s="13">
        <v>133900</v>
      </c>
      <c r="I18" s="13">
        <v>123100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-23900</v>
      </c>
      <c r="G20" s="13">
        <v>-6700</v>
      </c>
      <c r="H20" s="13">
        <v>-100</v>
      </c>
      <c r="I20" s="13">
        <v>-12300</v>
      </c>
      <c r="J20" s="13">
        <v>-15500</v>
      </c>
      <c r="K20" s="13"/>
    </row>
    <row r="21" spans="3:11" x14ac:dyDescent="0.2">
      <c r="C21" s="11" t="s">
        <v>33</v>
      </c>
      <c r="D21" s="13">
        <v>304800</v>
      </c>
      <c r="E21" s="13">
        <v>272700</v>
      </c>
      <c r="F21" s="13">
        <v>276300</v>
      </c>
      <c r="G21" s="13">
        <v>249400</v>
      </c>
      <c r="H21" s="13">
        <v>211000</v>
      </c>
      <c r="I21" s="13">
        <v>209600</v>
      </c>
      <c r="J21" s="13">
        <v>201300</v>
      </c>
      <c r="K21" s="13"/>
    </row>
    <row r="22" spans="3:11" x14ac:dyDescent="0.2">
      <c r="C22" s="11" t="s">
        <v>34</v>
      </c>
      <c r="D22" s="13">
        <v>33800</v>
      </c>
      <c r="E22" s="13">
        <v>32900</v>
      </c>
      <c r="F22" s="13">
        <v>30400</v>
      </c>
      <c r="G22" s="13">
        <v>26600</v>
      </c>
      <c r="H22" s="13">
        <v>24100</v>
      </c>
      <c r="I22" s="13">
        <v>23500</v>
      </c>
      <c r="J22" s="13">
        <v>23100</v>
      </c>
      <c r="K22" s="13"/>
    </row>
    <row r="23" spans="3:11" x14ac:dyDescent="0.2">
      <c r="C23" s="11" t="s">
        <v>35</v>
      </c>
      <c r="D23" s="13">
        <v>156700</v>
      </c>
      <c r="E23" s="13">
        <v>131200</v>
      </c>
      <c r="F23" s="13">
        <v>145500</v>
      </c>
      <c r="G23" s="13">
        <v>137200</v>
      </c>
      <c r="H23" s="13">
        <v>109900</v>
      </c>
      <c r="I23" s="13">
        <v>111800</v>
      </c>
      <c r="J23" s="13">
        <v>106700</v>
      </c>
      <c r="K23" s="13"/>
    </row>
    <row r="24" spans="3:11" x14ac:dyDescent="0.2">
      <c r="C24" s="11" t="s">
        <v>36</v>
      </c>
      <c r="D24" s="13">
        <v>20800</v>
      </c>
      <c r="E24" s="13">
        <v>10600</v>
      </c>
      <c r="F24" s="13">
        <v>27800</v>
      </c>
      <c r="G24" s="13">
        <v>26200</v>
      </c>
      <c r="H24" s="13">
        <v>4100</v>
      </c>
      <c r="I24" s="13">
        <v>19400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120600</v>
      </c>
      <c r="F26" s="13">
        <v>117700</v>
      </c>
      <c r="G26" s="13">
        <v>111000</v>
      </c>
      <c r="H26" s="13">
        <v>105800</v>
      </c>
      <c r="I26" s="13">
        <v>92400</v>
      </c>
      <c r="J26" s="13">
        <v>86900</v>
      </c>
      <c r="K26" s="13"/>
    </row>
    <row r="27" spans="3:11" x14ac:dyDescent="0.2">
      <c r="C27" s="11" t="s">
        <v>38</v>
      </c>
      <c r="D27" s="13">
        <v>135900</v>
      </c>
      <c r="E27" s="13">
        <v>120600</v>
      </c>
      <c r="F27" s="13">
        <v>117700</v>
      </c>
      <c r="G27" s="13">
        <v>111000</v>
      </c>
      <c r="H27" s="13">
        <v>105800</v>
      </c>
      <c r="I27" s="13">
        <v>92400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8000</v>
      </c>
      <c r="F32" s="13">
        <v>23900</v>
      </c>
      <c r="G32" s="13">
        <v>6700</v>
      </c>
      <c r="H32" s="13">
        <v>100</v>
      </c>
      <c r="I32" s="13">
        <v>12300</v>
      </c>
      <c r="J32" s="13">
        <v>15500</v>
      </c>
      <c r="K32" s="13"/>
    </row>
    <row r="33" spans="2:11" x14ac:dyDescent="0.2">
      <c r="C33" s="11" t="s">
        <v>44</v>
      </c>
      <c r="D33" s="13">
        <v>135900</v>
      </c>
      <c r="E33" s="13">
        <v>120600</v>
      </c>
      <c r="F33" s="13">
        <v>117700</v>
      </c>
      <c r="G33" s="13">
        <v>111000</v>
      </c>
      <c r="H33" s="13">
        <v>105800</v>
      </c>
      <c r="I33" s="13">
        <v>92400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135900</v>
      </c>
      <c r="E35" s="13">
        <v>120600</v>
      </c>
      <c r="F35" s="13">
        <v>117700</v>
      </c>
      <c r="G35" s="13">
        <v>111000</v>
      </c>
      <c r="H35" s="13">
        <v>105800</v>
      </c>
      <c r="I35" s="13">
        <v>92400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21300</v>
      </c>
      <c r="F41" s="13">
        <v>11100</v>
      </c>
      <c r="G41" s="13">
        <v>11600</v>
      </c>
      <c r="H41" s="13">
        <v>17400</v>
      </c>
      <c r="I41" s="13">
        <v>44700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97200</v>
      </c>
      <c r="F43" s="13">
        <v>95500</v>
      </c>
      <c r="G43" s="13">
        <v>109900</v>
      </c>
      <c r="H43" s="13">
        <v>97100</v>
      </c>
      <c r="I43" s="13">
        <v>76200</v>
      </c>
      <c r="J43" s="13">
        <v>74300</v>
      </c>
      <c r="K43" s="13"/>
    </row>
    <row r="44" spans="2:11" x14ac:dyDescent="0.2">
      <c r="C44" s="11" t="s">
        <v>52</v>
      </c>
      <c r="D44" s="13">
        <v>64200</v>
      </c>
      <c r="E44" s="13">
        <v>67600</v>
      </c>
      <c r="F44" s="13">
        <v>72600</v>
      </c>
      <c r="G44" s="13">
        <v>74300</v>
      </c>
      <c r="H44" s="13">
        <v>52000</v>
      </c>
      <c r="I44" s="13">
        <v>47300</v>
      </c>
      <c r="J44" s="13">
        <v>45300</v>
      </c>
      <c r="K44" s="13"/>
    </row>
    <row r="45" spans="2:11" x14ac:dyDescent="0.2">
      <c r="C45" s="11" t="s">
        <v>53</v>
      </c>
      <c r="D45" s="13">
        <v>25100</v>
      </c>
      <c r="E45" s="13">
        <v>21600</v>
      </c>
      <c r="F45" s="13">
        <v>35700</v>
      </c>
      <c r="G45" s="13">
        <v>27700</v>
      </c>
      <c r="H45" s="13">
        <v>11800</v>
      </c>
      <c r="I45" s="13">
        <v>25500</v>
      </c>
      <c r="J45" s="13">
        <v>21000</v>
      </c>
      <c r="K45" s="13"/>
    </row>
    <row r="46" spans="2:11" x14ac:dyDescent="0.2">
      <c r="C46" s="11" t="s">
        <v>54</v>
      </c>
      <c r="D46" s="13">
        <v>228500</v>
      </c>
      <c r="E46" s="13">
        <v>227300</v>
      </c>
      <c r="F46" s="13">
        <v>238200</v>
      </c>
      <c r="G46" s="13">
        <v>243500</v>
      </c>
      <c r="H46" s="13">
        <v>199400</v>
      </c>
      <c r="I46" s="13">
        <v>209500</v>
      </c>
      <c r="J46" s="13">
        <v>181600</v>
      </c>
      <c r="K46" s="13"/>
    </row>
    <row r="47" spans="2:11" x14ac:dyDescent="0.2">
      <c r="C47" s="11" t="s">
        <v>55</v>
      </c>
      <c r="D47" s="13">
        <v>127900</v>
      </c>
      <c r="E47" s="13">
        <v>118000</v>
      </c>
      <c r="F47" s="13">
        <v>112800</v>
      </c>
      <c r="G47" s="13">
        <v>105900</v>
      </c>
      <c r="H47" s="13">
        <v>98800</v>
      </c>
      <c r="I47" s="13">
        <v>94700</v>
      </c>
      <c r="J47" s="13">
        <v>88500</v>
      </c>
      <c r="K47" s="13"/>
    </row>
    <row r="48" spans="2:11" x14ac:dyDescent="0.2">
      <c r="C48" s="11" t="s">
        <v>56</v>
      </c>
      <c r="D48" s="13">
        <v>2580100</v>
      </c>
      <c r="E48" s="13">
        <v>2294700</v>
      </c>
      <c r="F48" s="13">
        <v>2135800</v>
      </c>
      <c r="G48" s="13">
        <v>1978900</v>
      </c>
      <c r="H48" s="13">
        <v>1886700</v>
      </c>
      <c r="I48" s="13">
        <v>1775400</v>
      </c>
      <c r="J48" s="13">
        <v>1643400</v>
      </c>
      <c r="K48" s="13"/>
    </row>
    <row r="49" spans="3:11" x14ac:dyDescent="0.2">
      <c r="C49" s="11" t="s">
        <v>57</v>
      </c>
      <c r="D49" s="13">
        <v>8800</v>
      </c>
      <c r="E49" s="13">
        <v>8500</v>
      </c>
      <c r="F49" s="13">
        <v>10700</v>
      </c>
      <c r="G49" s="13">
        <v>12900</v>
      </c>
      <c r="H49" s="13">
        <v>15600</v>
      </c>
      <c r="I49" s="13">
        <v>14800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132300</v>
      </c>
      <c r="F52" s="13">
        <v>93900</v>
      </c>
      <c r="G52" s="13">
        <v>68900</v>
      </c>
      <c r="H52" s="13">
        <v>60300</v>
      </c>
      <c r="I52" s="13">
        <v>15500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3155400</v>
      </c>
      <c r="E54" s="13">
        <v>2828000</v>
      </c>
      <c r="F54" s="13">
        <v>2675500</v>
      </c>
      <c r="G54" s="13">
        <v>2517600</v>
      </c>
      <c r="H54" s="13">
        <v>2371900</v>
      </c>
      <c r="I54" s="13">
        <v>2253700</v>
      </c>
      <c r="J54" s="13">
        <v>2081700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77500</v>
      </c>
      <c r="F57" s="13">
        <v>65500</v>
      </c>
      <c r="G57" s="13">
        <v>59300</v>
      </c>
      <c r="H57" s="13">
        <v>64100</v>
      </c>
      <c r="I57" s="13">
        <v>54600</v>
      </c>
      <c r="J57" s="13">
        <v>55200</v>
      </c>
      <c r="K57" s="13"/>
    </row>
    <row r="58" spans="3:11" x14ac:dyDescent="0.2">
      <c r="C58" s="11" t="s">
        <v>66</v>
      </c>
      <c r="D58" s="13">
        <v>117500</v>
      </c>
      <c r="E58" s="13">
        <v>6600</v>
      </c>
      <c r="F58" s="13">
        <v>44400</v>
      </c>
      <c r="G58" s="13">
        <v>126000</v>
      </c>
      <c r="H58" s="13">
        <v>11600</v>
      </c>
      <c r="I58" s="13">
        <v>58500</v>
      </c>
      <c r="J58" s="13">
        <v>20800</v>
      </c>
      <c r="K58" s="13"/>
    </row>
    <row r="59" spans="3:11" x14ac:dyDescent="0.2">
      <c r="C59" s="11" t="s">
        <v>67</v>
      </c>
      <c r="D59" s="13">
        <v>34000</v>
      </c>
      <c r="E59" s="13">
        <v>14000</v>
      </c>
      <c r="F59" s="13">
        <v>22000</v>
      </c>
      <c r="G59" s="13">
        <v>18800</v>
      </c>
      <c r="H59" s="13">
        <v>18800</v>
      </c>
      <c r="I59" s="13">
        <v>56600</v>
      </c>
      <c r="J59" s="13">
        <v>32900</v>
      </c>
      <c r="K59" s="13"/>
    </row>
    <row r="60" spans="3:11" x14ac:dyDescent="0.2">
      <c r="C60" s="11" t="s">
        <v>68</v>
      </c>
      <c r="D60" s="13">
        <v>296700</v>
      </c>
      <c r="E60" s="13">
        <v>125600</v>
      </c>
      <c r="F60" s="13">
        <v>157200</v>
      </c>
      <c r="G60" s="13">
        <v>225100</v>
      </c>
      <c r="H60" s="13">
        <v>117800</v>
      </c>
      <c r="I60" s="13">
        <v>190900</v>
      </c>
      <c r="J60" s="13">
        <v>128800</v>
      </c>
      <c r="K60" s="13"/>
    </row>
    <row r="61" spans="3:11" x14ac:dyDescent="0.2">
      <c r="C61" s="11" t="s">
        <v>69</v>
      </c>
      <c r="D61" s="13">
        <v>818200</v>
      </c>
      <c r="E61" s="13">
        <v>789900</v>
      </c>
      <c r="F61" s="13">
        <v>744700</v>
      </c>
      <c r="G61" s="13">
        <v>610300</v>
      </c>
      <c r="H61" s="13">
        <v>639500</v>
      </c>
      <c r="I61" s="13">
        <v>542700</v>
      </c>
      <c r="J61" s="13">
        <v>541600</v>
      </c>
      <c r="K61" s="13"/>
    </row>
    <row r="62" spans="3:11" x14ac:dyDescent="0.2">
      <c r="C62" s="11" t="s">
        <v>70</v>
      </c>
      <c r="D62" s="13">
        <v>299000</v>
      </c>
      <c r="E62" s="13">
        <v>270800</v>
      </c>
      <c r="F62" s="13">
        <v>252600</v>
      </c>
      <c r="G62" s="13">
        <v>246100</v>
      </c>
      <c r="H62" s="13">
        <v>238000</v>
      </c>
      <c r="I62" s="13">
        <v>212600</v>
      </c>
      <c r="J62" s="13">
        <v>242800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1851500</v>
      </c>
      <c r="E66" s="13">
        <v>1597800</v>
      </c>
      <c r="F66" s="13">
        <v>1535400</v>
      </c>
      <c r="G66" s="13">
        <v>1435900</v>
      </c>
      <c r="H66" s="13">
        <v>1344400</v>
      </c>
      <c r="I66" s="13">
        <v>1277700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832400</v>
      </c>
      <c r="E72" s="13">
        <v>764100</v>
      </c>
      <c r="F72" s="13">
        <v>707200</v>
      </c>
      <c r="G72" s="13">
        <v>649900</v>
      </c>
      <c r="H72" s="13">
        <v>596400</v>
      </c>
      <c r="I72" s="13">
        <v>545400</v>
      </c>
      <c r="J72" s="13">
        <v>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1303900</v>
      </c>
      <c r="E76" s="13">
        <v>1230100</v>
      </c>
      <c r="F76" s="13">
        <v>1140100</v>
      </c>
      <c r="G76" s="13">
        <v>1081700</v>
      </c>
      <c r="H76" s="13">
        <v>1027500</v>
      </c>
      <c r="I76" s="13">
        <v>976000</v>
      </c>
      <c r="J76" s="13">
        <v>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135900</v>
      </c>
      <c r="E81" s="13">
        <v>120600</v>
      </c>
      <c r="F81" s="13">
        <v>117700</v>
      </c>
      <c r="G81" s="13">
        <v>111000</v>
      </c>
      <c r="H81" s="13">
        <v>105800</v>
      </c>
      <c r="I81" s="13">
        <v>92400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98100</v>
      </c>
      <c r="F83" s="13">
        <v>90000</v>
      </c>
      <c r="G83" s="13">
        <v>74700</v>
      </c>
      <c r="H83" s="13">
        <v>71300</v>
      </c>
      <c r="I83" s="13">
        <v>69100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263200</v>
      </c>
      <c r="E89" s="13">
        <v>277800</v>
      </c>
      <c r="F89" s="13">
        <v>237600</v>
      </c>
      <c r="G89" s="13">
        <v>153700</v>
      </c>
      <c r="H89" s="13">
        <v>137500</v>
      </c>
      <c r="I89" s="13">
        <v>172400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-343200</v>
      </c>
      <c r="E91" s="13">
        <v>-236900</v>
      </c>
      <c r="F91" s="13">
        <v>-222100</v>
      </c>
      <c r="G91" s="13">
        <v>-175000</v>
      </c>
      <c r="H91" s="13">
        <v>-153200</v>
      </c>
      <c r="I91" s="13">
        <v>-203100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-350600</v>
      </c>
      <c r="E94" s="13">
        <v>-241500</v>
      </c>
      <c r="F94" s="13">
        <v>-230000</v>
      </c>
      <c r="G94" s="13">
        <v>-180100</v>
      </c>
      <c r="H94" s="13">
        <v>-157000</v>
      </c>
      <c r="I94" s="13">
        <v>-210400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</v>
      </c>
      <c r="E96" s="13">
        <v>63600</v>
      </c>
      <c r="F96" s="13">
        <v>60400</v>
      </c>
      <c r="G96" s="13">
        <v>57500</v>
      </c>
      <c r="H96" s="13">
        <v>54800</v>
      </c>
      <c r="I96" s="13">
        <v>51700</v>
      </c>
      <c r="J96" s="13">
        <v>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-26800</v>
      </c>
      <c r="F100" s="13">
        <v>-10500</v>
      </c>
      <c r="G100" s="13">
        <v>25500</v>
      </c>
      <c r="H100" s="13">
        <v>-8800</v>
      </c>
      <c r="I100" s="13">
        <v>59200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9500</v>
      </c>
      <c r="F102" s="13">
        <v>-2900</v>
      </c>
      <c r="G102" s="13">
        <v>-900</v>
      </c>
      <c r="H102" s="13">
        <v>-28200</v>
      </c>
      <c r="I102" s="13">
        <v>21200</v>
      </c>
      <c r="J102" s="13">
        <v>-59100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38500</v>
      </c>
      <c r="F8" s="13">
        <v>45600</v>
      </c>
      <c r="G8" s="13">
        <v>66200</v>
      </c>
      <c r="H8" s="13">
        <v>64600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30200</v>
      </c>
      <c r="F9" s="13">
        <v>36500</v>
      </c>
      <c r="G9" s="13">
        <v>50000</v>
      </c>
      <c r="H9" s="13">
        <v>47200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8300</v>
      </c>
      <c r="F10" s="13">
        <v>9100</v>
      </c>
      <c r="G10" s="13">
        <v>16300</v>
      </c>
      <c r="H10" s="13">
        <v>17400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1700</v>
      </c>
      <c r="G15" s="13">
        <v>1900</v>
      </c>
      <c r="H15" s="13">
        <v>2100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45500</v>
      </c>
      <c r="F17" s="13">
        <v>46700</v>
      </c>
      <c r="G17" s="13">
        <v>60700</v>
      </c>
      <c r="H17" s="13">
        <v>59500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-6900</v>
      </c>
      <c r="F18" s="13">
        <v>-1100</v>
      </c>
      <c r="G18" s="13">
        <v>5500</v>
      </c>
      <c r="H18" s="13">
        <v>5100</v>
      </c>
      <c r="I18" s="13">
        <v>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600</v>
      </c>
      <c r="G21" s="13">
        <v>7300</v>
      </c>
      <c r="H21" s="13">
        <v>7000</v>
      </c>
      <c r="I21" s="13">
        <v>7700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700</v>
      </c>
      <c r="G22" s="13">
        <v>400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-8600</v>
      </c>
      <c r="F23" s="13">
        <v>-400</v>
      </c>
      <c r="G23" s="13">
        <v>5000</v>
      </c>
      <c r="H23" s="13">
        <v>4500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900</v>
      </c>
      <c r="H24" s="13">
        <v>800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-400</v>
      </c>
      <c r="G26" s="13">
        <v>4100</v>
      </c>
      <c r="H26" s="13">
        <v>3700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-300</v>
      </c>
      <c r="G27" s="13">
        <v>4100</v>
      </c>
      <c r="H27" s="13">
        <v>3700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-100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-400</v>
      </c>
      <c r="G33" s="13">
        <v>4100</v>
      </c>
      <c r="H33" s="13">
        <v>3700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-400</v>
      </c>
      <c r="G35" s="13">
        <v>4100</v>
      </c>
      <c r="H35" s="13">
        <v>3700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13300</v>
      </c>
      <c r="F41" s="13">
        <v>27600</v>
      </c>
      <c r="G41" s="13">
        <v>18800</v>
      </c>
      <c r="H41" s="13">
        <v>20700</v>
      </c>
      <c r="I41" s="13">
        <v>22300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9800</v>
      </c>
      <c r="F43" s="13">
        <v>10500</v>
      </c>
      <c r="G43" s="13">
        <v>18100</v>
      </c>
      <c r="H43" s="13">
        <v>20500</v>
      </c>
      <c r="I43" s="13">
        <v>20200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3700</v>
      </c>
      <c r="F44" s="13">
        <v>5600</v>
      </c>
      <c r="G44" s="13">
        <v>9800</v>
      </c>
      <c r="H44" s="13">
        <v>9700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27800</v>
      </c>
      <c r="F46" s="13">
        <v>44500</v>
      </c>
      <c r="G46" s="13">
        <v>48300</v>
      </c>
      <c r="H46" s="13">
        <v>52500</v>
      </c>
      <c r="I46" s="13">
        <v>51900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11300</v>
      </c>
      <c r="F48" s="13">
        <v>12100</v>
      </c>
      <c r="G48" s="13">
        <v>14900</v>
      </c>
      <c r="H48" s="13">
        <v>17500</v>
      </c>
      <c r="I48" s="13">
        <v>19400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1600</v>
      </c>
      <c r="H52" s="13">
        <v>1900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43600</v>
      </c>
      <c r="F54" s="13">
        <v>59000</v>
      </c>
      <c r="G54" s="13">
        <v>66000</v>
      </c>
      <c r="H54" s="13">
        <v>72700</v>
      </c>
      <c r="I54" s="13">
        <v>73800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5700</v>
      </c>
      <c r="H57" s="13">
        <v>7400</v>
      </c>
      <c r="I57" s="13">
        <v>6600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5800</v>
      </c>
      <c r="F58" s="13">
        <v>13600</v>
      </c>
      <c r="G58" s="13">
        <v>16600</v>
      </c>
      <c r="H58" s="13">
        <v>19500</v>
      </c>
      <c r="I58" s="13">
        <v>21800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600</v>
      </c>
      <c r="G59" s="13">
        <v>1000</v>
      </c>
      <c r="H59" s="13">
        <v>10600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12100</v>
      </c>
      <c r="F60" s="13">
        <v>19100</v>
      </c>
      <c r="G60" s="13">
        <v>25800</v>
      </c>
      <c r="H60" s="13">
        <v>41300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100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>
        <v>19100</v>
      </c>
      <c r="G66" s="13">
        <v>25900</v>
      </c>
      <c r="H66" s="13">
        <v>42200</v>
      </c>
      <c r="I66" s="13">
        <v>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600</v>
      </c>
      <c r="F72" s="13">
        <v>9300</v>
      </c>
      <c r="G72" s="13">
        <v>9700</v>
      </c>
      <c r="H72" s="13">
        <v>12600</v>
      </c>
      <c r="I72" s="13">
        <v>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31000</v>
      </c>
      <c r="F76" s="13">
        <v>39900</v>
      </c>
      <c r="G76" s="13">
        <v>40100</v>
      </c>
      <c r="H76" s="13">
        <v>30500</v>
      </c>
      <c r="I76" s="13">
        <v>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-400</v>
      </c>
      <c r="G81" s="13">
        <v>4100</v>
      </c>
      <c r="H81" s="13">
        <v>3700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1700</v>
      </c>
      <c r="G83" s="13">
        <v>1900</v>
      </c>
      <c r="H83" s="13">
        <v>2100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-4100</v>
      </c>
      <c r="F89" s="13">
        <v>8100</v>
      </c>
      <c r="G89" s="13">
        <v>2000</v>
      </c>
      <c r="H89" s="13">
        <v>5300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-200</v>
      </c>
      <c r="G91" s="13">
        <v>-500</v>
      </c>
      <c r="H91" s="13">
        <v>-800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-2200</v>
      </c>
      <c r="F94" s="13">
        <v>-200</v>
      </c>
      <c r="G94" s="13">
        <v>2100</v>
      </c>
      <c r="H94" s="13">
        <v>-1500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-7900</v>
      </c>
      <c r="F100" s="13">
        <v>1800</v>
      </c>
      <c r="G100" s="13">
        <v>-5600</v>
      </c>
      <c r="H100" s="13">
        <v>-7300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-1600</v>
      </c>
      <c r="G101" s="13">
        <v>-300</v>
      </c>
      <c r="H101" s="13">
        <v>1300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8100</v>
      </c>
      <c r="G102" s="13">
        <v>-1800</v>
      </c>
      <c r="H102" s="13">
        <v>-2100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25300</v>
      </c>
      <c r="E8" s="13">
        <v>23400</v>
      </c>
      <c r="F8" s="13">
        <v>32800</v>
      </c>
      <c r="G8" s="13">
        <v>34900</v>
      </c>
      <c r="H8" s="13">
        <v>37800</v>
      </c>
      <c r="I8" s="13">
        <v>39900</v>
      </c>
      <c r="J8" s="13">
        <v>26700</v>
      </c>
      <c r="K8" s="13"/>
    </row>
    <row r="9" spans="1:11" x14ac:dyDescent="0.2">
      <c r="C9" s="11" t="s">
        <v>22</v>
      </c>
      <c r="D9" s="13">
        <v>1900</v>
      </c>
      <c r="E9" s="13">
        <v>3200</v>
      </c>
      <c r="F9" s="13">
        <v>8700</v>
      </c>
      <c r="G9" s="13">
        <v>8800</v>
      </c>
      <c r="H9" s="13">
        <v>9200</v>
      </c>
      <c r="I9" s="13">
        <v>9300</v>
      </c>
      <c r="J9" s="13">
        <v>6500</v>
      </c>
      <c r="K9" s="13"/>
    </row>
    <row r="10" spans="1:11" x14ac:dyDescent="0.2">
      <c r="C10" s="11" t="s">
        <v>23</v>
      </c>
      <c r="D10" s="13">
        <v>23400</v>
      </c>
      <c r="E10" s="13">
        <v>20300</v>
      </c>
      <c r="F10" s="13">
        <v>24100</v>
      </c>
      <c r="G10" s="13">
        <v>26100</v>
      </c>
      <c r="H10" s="13">
        <v>28600</v>
      </c>
      <c r="I10" s="13">
        <v>30600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1300</v>
      </c>
      <c r="G14" s="13">
        <v>100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30300</v>
      </c>
      <c r="F17" s="13">
        <v>37700</v>
      </c>
      <c r="G17" s="13">
        <v>33500</v>
      </c>
      <c r="H17" s="13">
        <v>32900</v>
      </c>
      <c r="I17" s="13">
        <v>32500</v>
      </c>
      <c r="J17" s="13">
        <v>24800</v>
      </c>
      <c r="K17" s="13"/>
    </row>
    <row r="18" spans="3:11" x14ac:dyDescent="0.2">
      <c r="C18" s="11" t="s">
        <v>30</v>
      </c>
      <c r="D18" s="13">
        <v>-2400</v>
      </c>
      <c r="E18" s="13">
        <v>-6800</v>
      </c>
      <c r="F18" s="13">
        <v>-4900</v>
      </c>
      <c r="G18" s="13">
        <v>1400</v>
      </c>
      <c r="H18" s="13">
        <v>4900</v>
      </c>
      <c r="I18" s="13">
        <v>7400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-1900</v>
      </c>
      <c r="E21" s="13">
        <v>-6500</v>
      </c>
      <c r="F21" s="13">
        <v>-4300</v>
      </c>
      <c r="G21" s="13">
        <v>2000</v>
      </c>
      <c r="H21" s="13">
        <v>5400</v>
      </c>
      <c r="I21" s="13">
        <v>8300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-7600</v>
      </c>
      <c r="F23" s="13">
        <v>-5400</v>
      </c>
      <c r="G23" s="13">
        <v>1600</v>
      </c>
      <c r="H23" s="13">
        <v>2400</v>
      </c>
      <c r="I23" s="13">
        <v>7600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-1600</v>
      </c>
      <c r="F24" s="13">
        <v>-1400</v>
      </c>
      <c r="G24" s="13">
        <v>400</v>
      </c>
      <c r="H24" s="13">
        <v>1200</v>
      </c>
      <c r="I24" s="13">
        <v>1800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-6000</v>
      </c>
      <c r="F26" s="13">
        <v>-4100</v>
      </c>
      <c r="G26" s="13">
        <v>1200</v>
      </c>
      <c r="H26" s="13">
        <v>1100</v>
      </c>
      <c r="I26" s="13">
        <v>5800</v>
      </c>
      <c r="J26" s="13">
        <v>1800</v>
      </c>
      <c r="K26" s="13"/>
    </row>
    <row r="27" spans="3:11" x14ac:dyDescent="0.2">
      <c r="C27" s="11" t="s">
        <v>38</v>
      </c>
      <c r="D27" s="13">
        <v>-4300</v>
      </c>
      <c r="E27" s="13">
        <v>-5700</v>
      </c>
      <c r="F27" s="13">
        <v>-4000</v>
      </c>
      <c r="G27" s="13">
        <v>1100</v>
      </c>
      <c r="H27" s="13">
        <v>1100</v>
      </c>
      <c r="I27" s="13">
        <v>5700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-100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-4400</v>
      </c>
      <c r="E33" s="13">
        <v>-5800</v>
      </c>
      <c r="F33" s="13">
        <v>-4100</v>
      </c>
      <c r="G33" s="13">
        <v>1200</v>
      </c>
      <c r="H33" s="13">
        <v>1100</v>
      </c>
      <c r="I33" s="13">
        <v>5800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-5800</v>
      </c>
      <c r="F35" s="13">
        <v>-4100</v>
      </c>
      <c r="G35" s="13">
        <v>1200</v>
      </c>
      <c r="H35" s="13">
        <v>1100</v>
      </c>
      <c r="I35" s="13">
        <v>5800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5500</v>
      </c>
      <c r="G41" s="13">
        <v>8200</v>
      </c>
      <c r="H41" s="13">
        <v>12900</v>
      </c>
      <c r="I41" s="13">
        <v>16100</v>
      </c>
      <c r="J41" s="13">
        <v>9800</v>
      </c>
      <c r="K41" s="13"/>
    </row>
    <row r="42" spans="2:11" x14ac:dyDescent="0.2">
      <c r="C42" s="11" t="s">
        <v>50</v>
      </c>
      <c r="D42" s="13">
        <v>7800</v>
      </c>
      <c r="E42" s="13">
        <v>7800</v>
      </c>
      <c r="F42" s="13">
        <v>9600</v>
      </c>
      <c r="G42" s="13">
        <v>11500</v>
      </c>
      <c r="H42" s="13">
        <v>5100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2700</v>
      </c>
      <c r="G43" s="13">
        <v>3000</v>
      </c>
      <c r="H43" s="13">
        <v>3200</v>
      </c>
      <c r="I43" s="13">
        <v>3100</v>
      </c>
      <c r="J43" s="13">
        <v>3300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2200</v>
      </c>
      <c r="G44" s="13">
        <v>2300</v>
      </c>
      <c r="H44" s="13">
        <v>2200</v>
      </c>
      <c r="I44" s="13">
        <v>2000</v>
      </c>
      <c r="J44" s="13">
        <v>1200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3100</v>
      </c>
      <c r="G45" s="13">
        <v>1000</v>
      </c>
      <c r="H45" s="13">
        <v>1200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16000</v>
      </c>
      <c r="E46" s="13">
        <v>17400</v>
      </c>
      <c r="F46" s="13">
        <v>24300</v>
      </c>
      <c r="G46" s="13">
        <v>26800</v>
      </c>
      <c r="H46" s="13">
        <v>25200</v>
      </c>
      <c r="I46" s="13">
        <v>24100</v>
      </c>
      <c r="J46" s="13">
        <v>17600</v>
      </c>
      <c r="K46" s="13"/>
    </row>
    <row r="47" spans="2:11" x14ac:dyDescent="0.2">
      <c r="C47" s="11" t="s">
        <v>55</v>
      </c>
      <c r="D47" s="13">
        <v>1400</v>
      </c>
      <c r="E47" s="13">
        <v>2300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500</v>
      </c>
      <c r="E48" s="13">
        <v>1200</v>
      </c>
      <c r="F48" s="13">
        <v>2100</v>
      </c>
      <c r="G48" s="13">
        <v>2100</v>
      </c>
      <c r="H48" s="13">
        <v>2700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3900</v>
      </c>
      <c r="G49" s="13">
        <v>4600</v>
      </c>
      <c r="H49" s="13">
        <v>5000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200</v>
      </c>
      <c r="G52" s="13">
        <v>500</v>
      </c>
      <c r="H52" s="13">
        <v>1100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30400</v>
      </c>
      <c r="F54" s="13">
        <v>32900</v>
      </c>
      <c r="G54" s="13">
        <v>35300</v>
      </c>
      <c r="H54" s="13">
        <v>35300</v>
      </c>
      <c r="I54" s="13">
        <v>31500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2000</v>
      </c>
      <c r="G57" s="13">
        <v>1300</v>
      </c>
      <c r="H57" s="13">
        <v>2000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900</v>
      </c>
      <c r="G58" s="13">
        <v>800</v>
      </c>
      <c r="H58" s="13">
        <v>700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400</v>
      </c>
      <c r="G59" s="13">
        <v>700</v>
      </c>
      <c r="H59" s="13">
        <v>1400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5800</v>
      </c>
      <c r="F60" s="13">
        <v>5200</v>
      </c>
      <c r="G60" s="13">
        <v>4200</v>
      </c>
      <c r="H60" s="13">
        <v>4800</v>
      </c>
      <c r="I60" s="13">
        <v>5100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1200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7400</v>
      </c>
      <c r="F66" s="13">
        <v>6300</v>
      </c>
      <c r="G66" s="13">
        <v>4900</v>
      </c>
      <c r="H66" s="13">
        <v>6300</v>
      </c>
      <c r="I66" s="13">
        <v>6200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8200</v>
      </c>
      <c r="F72" s="13">
        <v>14000</v>
      </c>
      <c r="G72" s="13">
        <v>18100</v>
      </c>
      <c r="H72" s="13">
        <v>16900</v>
      </c>
      <c r="I72" s="13">
        <v>15800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23000</v>
      </c>
      <c r="F76" s="13">
        <v>26600</v>
      </c>
      <c r="G76" s="13">
        <v>30400</v>
      </c>
      <c r="H76" s="13">
        <v>29000</v>
      </c>
      <c r="I76" s="13">
        <v>25300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-4400</v>
      </c>
      <c r="E81" s="13">
        <v>-5800</v>
      </c>
      <c r="F81" s="13">
        <v>-4100</v>
      </c>
      <c r="G81" s="13">
        <v>1200</v>
      </c>
      <c r="H81" s="13">
        <v>1100</v>
      </c>
      <c r="I81" s="13">
        <v>5800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-3300</v>
      </c>
      <c r="F89" s="13">
        <v>-1900</v>
      </c>
      <c r="G89" s="13">
        <v>1900</v>
      </c>
      <c r="H89" s="13">
        <v>-600</v>
      </c>
      <c r="I89" s="13">
        <v>7200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1200</v>
      </c>
      <c r="F94" s="13">
        <v>-900</v>
      </c>
      <c r="G94" s="13">
        <v>-7300</v>
      </c>
      <c r="H94" s="13">
        <v>-3700</v>
      </c>
      <c r="I94" s="13">
        <v>-1200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1800</v>
      </c>
      <c r="F100" s="13">
        <v>0</v>
      </c>
      <c r="G100" s="13">
        <v>0</v>
      </c>
      <c r="H100" s="13">
        <v>2300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100</v>
      </c>
      <c r="H101" s="13">
        <v>-200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-2200</v>
      </c>
      <c r="E102" s="13">
        <v>-500</v>
      </c>
      <c r="F102" s="13">
        <v>-3100</v>
      </c>
      <c r="G102" s="13">
        <v>-5300</v>
      </c>
      <c r="H102" s="13">
        <v>-2200</v>
      </c>
      <c r="I102" s="13">
        <v>6300</v>
      </c>
      <c r="J102" s="13">
        <v>3300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7026800</v>
      </c>
      <c r="E8" s="13">
        <v>6150200</v>
      </c>
      <c r="F8" s="13">
        <v>7577500</v>
      </c>
      <c r="G8" s="13">
        <v>7055400</v>
      </c>
      <c r="H8" s="13">
        <v>6331700</v>
      </c>
      <c r="I8" s="13">
        <v>5618300</v>
      </c>
      <c r="J8" s="13">
        <v>4947300</v>
      </c>
      <c r="K8" s="13"/>
    </row>
    <row r="9" spans="1:11" x14ac:dyDescent="0.2">
      <c r="C9" s="11" t="s">
        <v>22</v>
      </c>
      <c r="D9" s="13">
        <v>4929000</v>
      </c>
      <c r="E9" s="13">
        <v>4270200</v>
      </c>
      <c r="F9" s="13">
        <v>5482800</v>
      </c>
      <c r="G9" s="13">
        <v>5080800</v>
      </c>
      <c r="H9" s="13">
        <v>4808500</v>
      </c>
      <c r="I9" s="13">
        <v>4170300</v>
      </c>
      <c r="J9" s="13">
        <v>3565600</v>
      </c>
      <c r="K9" s="13"/>
    </row>
    <row r="10" spans="1:11" x14ac:dyDescent="0.2">
      <c r="C10" s="11" t="s">
        <v>23</v>
      </c>
      <c r="D10" s="13">
        <v>2097800</v>
      </c>
      <c r="E10" s="13">
        <v>1879900</v>
      </c>
      <c r="F10" s="13">
        <v>2094700</v>
      </c>
      <c r="G10" s="13">
        <v>1974600</v>
      </c>
      <c r="H10" s="13">
        <v>1523200</v>
      </c>
      <c r="I10" s="13">
        <v>1448000</v>
      </c>
      <c r="J10" s="13">
        <v>1381700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-109100</v>
      </c>
      <c r="E14" s="13">
        <v>10800</v>
      </c>
      <c r="F14" s="13">
        <v>-26600</v>
      </c>
      <c r="G14" s="13">
        <v>18500</v>
      </c>
      <c r="H14" s="13">
        <v>-47000</v>
      </c>
      <c r="I14" s="13">
        <v>-14400</v>
      </c>
      <c r="J14" s="13">
        <v>-102500</v>
      </c>
      <c r="K14" s="13"/>
    </row>
    <row r="15" spans="1:11" x14ac:dyDescent="0.2">
      <c r="C15" s="11" t="s">
        <v>28</v>
      </c>
      <c r="D15" s="13">
        <v>233300</v>
      </c>
      <c r="E15" s="13">
        <v>215600</v>
      </c>
      <c r="F15" s="13">
        <v>256100</v>
      </c>
      <c r="G15" s="13">
        <v>220100</v>
      </c>
      <c r="H15" s="13">
        <v>146600</v>
      </c>
      <c r="I15" s="13">
        <v>135300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6810600</v>
      </c>
      <c r="E17" s="13">
        <v>5910800</v>
      </c>
      <c r="F17" s="13">
        <v>7676900</v>
      </c>
      <c r="G17" s="13">
        <v>6884100</v>
      </c>
      <c r="H17" s="13">
        <v>6312000</v>
      </c>
      <c r="I17" s="13">
        <v>5497000</v>
      </c>
      <c r="J17" s="13">
        <v>4735900</v>
      </c>
      <c r="K17" s="13"/>
    </row>
    <row r="18" spans="3:11" x14ac:dyDescent="0.2">
      <c r="C18" s="11" t="s">
        <v>30</v>
      </c>
      <c r="D18" s="13">
        <v>216200</v>
      </c>
      <c r="E18" s="13">
        <v>239400</v>
      </c>
      <c r="F18" s="13">
        <v>-99400</v>
      </c>
      <c r="G18" s="13">
        <v>171200</v>
      </c>
      <c r="H18" s="13">
        <v>19700</v>
      </c>
      <c r="I18" s="13">
        <v>121300</v>
      </c>
      <c r="J18" s="13">
        <v>211400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187100</v>
      </c>
      <c r="E20" s="13">
        <v>103300</v>
      </c>
      <c r="F20" s="13">
        <v>138400</v>
      </c>
      <c r="G20" s="13">
        <v>203200</v>
      </c>
      <c r="H20" s="13">
        <v>51100</v>
      </c>
      <c r="I20" s="13">
        <v>22300</v>
      </c>
      <c r="J20" s="13">
        <v>-31900</v>
      </c>
      <c r="K20" s="13"/>
    </row>
    <row r="21" spans="3:11" x14ac:dyDescent="0.2">
      <c r="C21" s="11" t="s">
        <v>33</v>
      </c>
      <c r="D21" s="13">
        <v>262300</v>
      </c>
      <c r="E21" s="13">
        <v>351600</v>
      </c>
      <c r="F21" s="13">
        <v>18300</v>
      </c>
      <c r="G21" s="13">
        <v>188200</v>
      </c>
      <c r="H21" s="13">
        <v>115100</v>
      </c>
      <c r="I21" s="13">
        <v>234200</v>
      </c>
      <c r="J21" s="13">
        <v>364500</v>
      </c>
      <c r="K21" s="13"/>
    </row>
    <row r="22" spans="3:11" x14ac:dyDescent="0.2">
      <c r="C22" s="11" t="s">
        <v>34</v>
      </c>
      <c r="D22" s="13">
        <v>235200</v>
      </c>
      <c r="E22" s="13">
        <v>168900</v>
      </c>
      <c r="F22" s="13">
        <v>282000</v>
      </c>
      <c r="G22" s="13">
        <v>243700</v>
      </c>
      <c r="H22" s="13">
        <v>75500</v>
      </c>
      <c r="I22" s="13">
        <v>48600</v>
      </c>
      <c r="J22" s="13">
        <v>59300</v>
      </c>
      <c r="K22" s="13"/>
    </row>
    <row r="23" spans="3:11" x14ac:dyDescent="0.2">
      <c r="C23" s="11" t="s">
        <v>35</v>
      </c>
      <c r="D23" s="13">
        <v>-22800</v>
      </c>
      <c r="E23" s="13">
        <v>14100</v>
      </c>
      <c r="F23" s="13">
        <v>-425400</v>
      </c>
      <c r="G23" s="13">
        <v>-240100</v>
      </c>
      <c r="H23" s="13">
        <v>-39200</v>
      </c>
      <c r="I23" s="13">
        <v>79700</v>
      </c>
      <c r="J23" s="13">
        <v>303100</v>
      </c>
      <c r="K23" s="13"/>
    </row>
    <row r="24" spans="3:11" x14ac:dyDescent="0.2">
      <c r="C24" s="11" t="s">
        <v>36</v>
      </c>
      <c r="D24" s="13">
        <v>-59900</v>
      </c>
      <c r="E24" s="13">
        <v>-58400</v>
      </c>
      <c r="F24" s="13">
        <v>-223700</v>
      </c>
      <c r="G24" s="13">
        <v>-145700</v>
      </c>
      <c r="H24" s="13">
        <v>-145200</v>
      </c>
      <c r="I24" s="13">
        <v>4300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72600</v>
      </c>
      <c r="F26" s="13">
        <v>-201800</v>
      </c>
      <c r="G26" s="13">
        <v>-94400</v>
      </c>
      <c r="H26" s="13">
        <v>106000</v>
      </c>
      <c r="I26" s="13">
        <v>75400</v>
      </c>
      <c r="J26" s="13">
        <v>229300</v>
      </c>
      <c r="K26" s="13"/>
    </row>
    <row r="27" spans="3:11" x14ac:dyDescent="0.2">
      <c r="C27" s="11" t="s">
        <v>38</v>
      </c>
      <c r="D27" s="13">
        <v>37100</v>
      </c>
      <c r="E27" s="13">
        <v>72500</v>
      </c>
      <c r="F27" s="13">
        <v>-201800</v>
      </c>
      <c r="G27" s="13">
        <v>-94400</v>
      </c>
      <c r="H27" s="13">
        <v>106000</v>
      </c>
      <c r="I27" s="13">
        <v>75400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-187100</v>
      </c>
      <c r="E32" s="13">
        <v>-103300</v>
      </c>
      <c r="F32" s="13">
        <v>-138400</v>
      </c>
      <c r="G32" s="13">
        <v>-203200</v>
      </c>
      <c r="H32" s="13">
        <v>-51100</v>
      </c>
      <c r="I32" s="13">
        <v>-22300</v>
      </c>
      <c r="J32" s="13">
        <v>31900</v>
      </c>
      <c r="K32" s="13"/>
    </row>
    <row r="33" spans="2:11" x14ac:dyDescent="0.2">
      <c r="C33" s="11" t="s">
        <v>44</v>
      </c>
      <c r="D33" s="13">
        <v>37100</v>
      </c>
      <c r="E33" s="13">
        <v>72600</v>
      </c>
      <c r="F33" s="13">
        <v>-201800</v>
      </c>
      <c r="G33" s="13">
        <v>-94400</v>
      </c>
      <c r="H33" s="13">
        <v>106000</v>
      </c>
      <c r="I33" s="13">
        <v>75400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72600</v>
      </c>
      <c r="F35" s="13">
        <v>-201800</v>
      </c>
      <c r="G35" s="13">
        <v>-94400</v>
      </c>
      <c r="H35" s="13">
        <v>106000</v>
      </c>
      <c r="I35" s="13">
        <v>75400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295400</v>
      </c>
      <c r="F41" s="13">
        <v>534500</v>
      </c>
      <c r="G41" s="13">
        <v>457800</v>
      </c>
      <c r="H41" s="13">
        <v>460600</v>
      </c>
      <c r="I41" s="13">
        <v>323800</v>
      </c>
      <c r="J41" s="13">
        <v>76100</v>
      </c>
      <c r="K41" s="13"/>
    </row>
    <row r="42" spans="2:11" x14ac:dyDescent="0.2">
      <c r="C42" s="11" t="s">
        <v>50</v>
      </c>
      <c r="D42" s="13">
        <v>83500</v>
      </c>
      <c r="E42" s="13">
        <v>54600</v>
      </c>
      <c r="F42" s="13">
        <v>160600</v>
      </c>
      <c r="G42" s="13">
        <v>57600</v>
      </c>
      <c r="H42" s="13">
        <v>279300</v>
      </c>
      <c r="I42" s="13">
        <v>235300</v>
      </c>
      <c r="J42" s="13">
        <v>1106600</v>
      </c>
      <c r="K42" s="13"/>
    </row>
    <row r="43" spans="2:11" x14ac:dyDescent="0.2">
      <c r="C43" s="11" t="s">
        <v>51</v>
      </c>
      <c r="D43" s="13">
        <v>1828400</v>
      </c>
      <c r="E43" s="13">
        <v>1518000</v>
      </c>
      <c r="F43" s="13">
        <v>1836900</v>
      </c>
      <c r="G43" s="13">
        <v>2108100</v>
      </c>
      <c r="H43" s="13">
        <v>1951300</v>
      </c>
      <c r="I43" s="13">
        <v>1503400</v>
      </c>
      <c r="J43" s="13">
        <v>1032200</v>
      </c>
      <c r="K43" s="13"/>
    </row>
    <row r="44" spans="2:11" x14ac:dyDescent="0.2">
      <c r="C44" s="11" t="s">
        <v>52</v>
      </c>
      <c r="D44" s="13">
        <v>1303800</v>
      </c>
      <c r="E44" s="13">
        <v>1230600</v>
      </c>
      <c r="F44" s="13">
        <v>1545100</v>
      </c>
      <c r="G44" s="13">
        <v>1473500</v>
      </c>
      <c r="H44" s="13">
        <v>1635400</v>
      </c>
      <c r="I44" s="13">
        <v>1141300</v>
      </c>
      <c r="J44" s="13">
        <v>945800</v>
      </c>
      <c r="K44" s="13"/>
    </row>
    <row r="45" spans="2:11" x14ac:dyDescent="0.2">
      <c r="C45" s="11" t="s">
        <v>53</v>
      </c>
      <c r="D45" s="13">
        <v>100100</v>
      </c>
      <c r="E45" s="13">
        <v>62400</v>
      </c>
      <c r="F45" s="13">
        <v>90400</v>
      </c>
      <c r="G45" s="13">
        <v>52800</v>
      </c>
      <c r="H45" s="13">
        <v>72300</v>
      </c>
      <c r="I45" s="13">
        <v>31000</v>
      </c>
      <c r="J45" s="13">
        <v>33900</v>
      </c>
      <c r="K45" s="13"/>
    </row>
    <row r="46" spans="2:11" x14ac:dyDescent="0.2">
      <c r="C46" s="11" t="s">
        <v>54</v>
      </c>
      <c r="D46" s="13">
        <v>3601900</v>
      </c>
      <c r="E46" s="13">
        <v>3161100</v>
      </c>
      <c r="F46" s="13">
        <v>4167300</v>
      </c>
      <c r="G46" s="13">
        <v>4149800</v>
      </c>
      <c r="H46" s="13">
        <v>4399000</v>
      </c>
      <c r="I46" s="13">
        <v>3234800</v>
      </c>
      <c r="J46" s="13">
        <v>3194600</v>
      </c>
      <c r="K46" s="13"/>
    </row>
    <row r="47" spans="2:11" x14ac:dyDescent="0.2">
      <c r="C47" s="11" t="s">
        <v>55</v>
      </c>
      <c r="D47" s="13">
        <v>199600</v>
      </c>
      <c r="E47" s="13">
        <v>157100</v>
      </c>
      <c r="F47" s="13">
        <v>66500</v>
      </c>
      <c r="G47" s="13">
        <v>64100</v>
      </c>
      <c r="H47" s="13">
        <v>73200</v>
      </c>
      <c r="I47" s="13">
        <v>74500</v>
      </c>
      <c r="J47" s="13">
        <v>76000</v>
      </c>
      <c r="K47" s="13"/>
    </row>
    <row r="48" spans="2:11" x14ac:dyDescent="0.2">
      <c r="C48" s="11" t="s">
        <v>56</v>
      </c>
      <c r="D48" s="13">
        <v>928700</v>
      </c>
      <c r="E48" s="13">
        <v>819800</v>
      </c>
      <c r="F48" s="13">
        <v>1068500</v>
      </c>
      <c r="G48" s="13">
        <v>1034100</v>
      </c>
      <c r="H48" s="13">
        <v>951500</v>
      </c>
      <c r="I48" s="13">
        <v>717000</v>
      </c>
      <c r="J48" s="13">
        <v>833500</v>
      </c>
      <c r="K48" s="13"/>
    </row>
    <row r="49" spans="3:11" x14ac:dyDescent="0.2">
      <c r="C49" s="11" t="s">
        <v>57</v>
      </c>
      <c r="D49" s="13">
        <v>827000</v>
      </c>
      <c r="E49" s="13">
        <v>724700</v>
      </c>
      <c r="F49" s="13">
        <v>928400</v>
      </c>
      <c r="G49" s="13">
        <v>837500</v>
      </c>
      <c r="H49" s="13">
        <v>772900</v>
      </c>
      <c r="I49" s="13">
        <v>363400</v>
      </c>
      <c r="J49" s="13">
        <v>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631000</v>
      </c>
      <c r="F52" s="13">
        <v>888700</v>
      </c>
      <c r="G52" s="13">
        <v>736000</v>
      </c>
      <c r="H52" s="13">
        <v>525200</v>
      </c>
      <c r="I52" s="13">
        <v>315400</v>
      </c>
      <c r="J52" s="13">
        <v>427600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6882900</v>
      </c>
      <c r="E54" s="13">
        <v>6032700</v>
      </c>
      <c r="F54" s="13">
        <v>7719000</v>
      </c>
      <c r="G54" s="13">
        <v>7143700</v>
      </c>
      <c r="H54" s="13">
        <v>6889200</v>
      </c>
      <c r="I54" s="13">
        <v>4746100</v>
      </c>
      <c r="J54" s="13">
        <v>4923600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2104200</v>
      </c>
      <c r="E57" s="13">
        <v>1676400</v>
      </c>
      <c r="F57" s="13">
        <v>1921600</v>
      </c>
      <c r="G57" s="13">
        <v>1805200</v>
      </c>
      <c r="H57" s="13">
        <v>1812500</v>
      </c>
      <c r="I57" s="13">
        <v>1637000</v>
      </c>
      <c r="J57" s="13">
        <v>1476500</v>
      </c>
      <c r="K57" s="13"/>
    </row>
    <row r="58" spans="3:11" x14ac:dyDescent="0.2">
      <c r="C58" s="11" t="s">
        <v>66</v>
      </c>
      <c r="D58" s="13">
        <v>263700</v>
      </c>
      <c r="E58" s="13">
        <v>299900</v>
      </c>
      <c r="F58" s="13">
        <v>713600</v>
      </c>
      <c r="G58" s="13">
        <v>140700</v>
      </c>
      <c r="H58" s="13">
        <v>151800</v>
      </c>
      <c r="I58" s="13">
        <v>389000</v>
      </c>
      <c r="J58" s="13">
        <v>84700</v>
      </c>
      <c r="K58" s="13"/>
    </row>
    <row r="59" spans="3:11" x14ac:dyDescent="0.2">
      <c r="C59" s="11" t="s">
        <v>67</v>
      </c>
      <c r="D59" s="13">
        <v>657000</v>
      </c>
      <c r="E59" s="13">
        <v>631700</v>
      </c>
      <c r="F59" s="13">
        <v>866800</v>
      </c>
      <c r="G59" s="13">
        <v>779700</v>
      </c>
      <c r="H59" s="13">
        <v>707100</v>
      </c>
      <c r="I59" s="13">
        <v>486500</v>
      </c>
      <c r="J59" s="13">
        <v>341000</v>
      </c>
      <c r="K59" s="13"/>
    </row>
    <row r="60" spans="3:11" x14ac:dyDescent="0.2">
      <c r="C60" s="11" t="s">
        <v>68</v>
      </c>
      <c r="D60" s="13">
        <v>3119600</v>
      </c>
      <c r="E60" s="13">
        <v>2701800</v>
      </c>
      <c r="F60" s="13">
        <v>3587600</v>
      </c>
      <c r="G60" s="13">
        <v>2805800</v>
      </c>
      <c r="H60" s="13">
        <v>2738300</v>
      </c>
      <c r="I60" s="13">
        <v>2583400</v>
      </c>
      <c r="J60" s="13">
        <v>1990900</v>
      </c>
      <c r="K60" s="13"/>
    </row>
    <row r="61" spans="3:11" x14ac:dyDescent="0.2">
      <c r="C61" s="11" t="s">
        <v>69</v>
      </c>
      <c r="D61" s="13">
        <v>1284700</v>
      </c>
      <c r="E61" s="13">
        <v>1012300</v>
      </c>
      <c r="F61" s="13">
        <v>1539500</v>
      </c>
      <c r="G61" s="13">
        <v>1902600</v>
      </c>
      <c r="H61" s="13">
        <v>1688100</v>
      </c>
      <c r="I61" s="13">
        <v>422600</v>
      </c>
      <c r="J61" s="13">
        <v>693800</v>
      </c>
      <c r="K61" s="13"/>
    </row>
    <row r="62" spans="3:11" x14ac:dyDescent="0.2">
      <c r="C62" s="11" t="s">
        <v>70</v>
      </c>
      <c r="D62" s="13">
        <v>270000</v>
      </c>
      <c r="E62" s="13">
        <v>322400</v>
      </c>
      <c r="F62" s="13">
        <v>362300</v>
      </c>
      <c r="G62" s="13">
        <v>320400</v>
      </c>
      <c r="H62" s="13">
        <v>377100</v>
      </c>
      <c r="I62" s="13">
        <v>266700</v>
      </c>
      <c r="J62" s="13">
        <v>258500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4835400</v>
      </c>
      <c r="E66" s="13">
        <v>4202600</v>
      </c>
      <c r="F66" s="13">
        <v>5738400</v>
      </c>
      <c r="G66" s="13">
        <v>5129400</v>
      </c>
      <c r="H66" s="13">
        <v>4868100</v>
      </c>
      <c r="I66" s="13">
        <v>3335500</v>
      </c>
      <c r="J66" s="13">
        <v>3041600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146500</v>
      </c>
      <c r="F72" s="13">
        <v>94200</v>
      </c>
      <c r="G72" s="13">
        <v>271700</v>
      </c>
      <c r="H72" s="13">
        <v>357900</v>
      </c>
      <c r="I72" s="13">
        <v>303300</v>
      </c>
      <c r="J72" s="13">
        <v>351000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2047600</v>
      </c>
      <c r="E76" s="13">
        <v>1830100</v>
      </c>
      <c r="F76" s="13">
        <v>1980600</v>
      </c>
      <c r="G76" s="13">
        <v>2014300</v>
      </c>
      <c r="H76" s="13">
        <v>2021100</v>
      </c>
      <c r="I76" s="13">
        <v>1410600</v>
      </c>
      <c r="J76" s="13">
        <v>1882000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37100</v>
      </c>
      <c r="E81" s="13">
        <v>72600</v>
      </c>
      <c r="F81" s="13">
        <v>-201800</v>
      </c>
      <c r="G81" s="13">
        <v>-94400</v>
      </c>
      <c r="H81" s="13">
        <v>106000</v>
      </c>
      <c r="I81" s="13">
        <v>75400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138000</v>
      </c>
      <c r="F83" s="13">
        <v>175900</v>
      </c>
      <c r="G83" s="13">
        <v>161600</v>
      </c>
      <c r="H83" s="13">
        <v>115500</v>
      </c>
      <c r="I83" s="13">
        <v>103900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2853900</v>
      </c>
      <c r="E89" s="13">
        <v>2560300</v>
      </c>
      <c r="F89" s="13">
        <v>3277500</v>
      </c>
      <c r="G89" s="13">
        <v>579600</v>
      </c>
      <c r="H89" s="13">
        <v>-1358800</v>
      </c>
      <c r="I89" s="13">
        <v>501400</v>
      </c>
      <c r="J89" s="13">
        <v>-828300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-43100</v>
      </c>
      <c r="F91" s="13">
        <v>-34700</v>
      </c>
      <c r="G91" s="13">
        <v>-50200</v>
      </c>
      <c r="H91" s="13">
        <v>-154900</v>
      </c>
      <c r="I91" s="13">
        <v>-71600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-208700</v>
      </c>
      <c r="F94" s="13">
        <v>-30600</v>
      </c>
      <c r="G94" s="13">
        <v>-197400</v>
      </c>
      <c r="H94" s="13">
        <v>-236400</v>
      </c>
      <c r="I94" s="13">
        <v>-125400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0</v>
      </c>
      <c r="F96" s="13">
        <v>0</v>
      </c>
      <c r="G96" s="13">
        <v>18900</v>
      </c>
      <c r="H96" s="13">
        <v>26200</v>
      </c>
      <c r="I96" s="13">
        <v>57700</v>
      </c>
      <c r="J96" s="13">
        <v>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-2717800</v>
      </c>
      <c r="E100" s="13">
        <v>-2475500</v>
      </c>
      <c r="F100" s="13">
        <v>-3211200</v>
      </c>
      <c r="G100" s="13">
        <v>-409900</v>
      </c>
      <c r="H100" s="13">
        <v>1754100</v>
      </c>
      <c r="I100" s="13">
        <v>-111100</v>
      </c>
      <c r="J100" s="13">
        <v>986400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-123900</v>
      </c>
      <c r="F102" s="13">
        <v>35700</v>
      </c>
      <c r="G102" s="13">
        <v>-27600</v>
      </c>
      <c r="H102" s="13">
        <v>158800</v>
      </c>
      <c r="I102" s="13">
        <v>264900</v>
      </c>
      <c r="J102" s="13">
        <v>-73000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17537700</v>
      </c>
      <c r="E8" s="13">
        <v>17240500</v>
      </c>
      <c r="F8" s="13">
        <v>16164200</v>
      </c>
      <c r="G8" s="13">
        <v>13127500</v>
      </c>
      <c r="H8" s="13">
        <v>9454100</v>
      </c>
      <c r="I8" s="13">
        <v>4917100</v>
      </c>
      <c r="J8" s="13">
        <v>12462800</v>
      </c>
      <c r="K8" s="13"/>
    </row>
    <row r="9" spans="1:11" x14ac:dyDescent="0.2">
      <c r="C9" s="11" t="s">
        <v>22</v>
      </c>
      <c r="D9" s="13">
        <v>9747600</v>
      </c>
      <c r="E9" s="13">
        <v>9393500</v>
      </c>
      <c r="F9" s="13">
        <v>8553600</v>
      </c>
      <c r="G9" s="13">
        <v>6653000</v>
      </c>
      <c r="H9" s="13">
        <v>4804500</v>
      </c>
      <c r="I9" s="13">
        <v>3207800</v>
      </c>
      <c r="J9" s="13">
        <v>7166600</v>
      </c>
      <c r="K9" s="13"/>
    </row>
    <row r="10" spans="1:11" x14ac:dyDescent="0.2">
      <c r="C10" s="11" t="s">
        <v>23</v>
      </c>
      <c r="D10" s="13">
        <v>7790100</v>
      </c>
      <c r="E10" s="13">
        <v>7847000</v>
      </c>
      <c r="F10" s="13">
        <v>7610700</v>
      </c>
      <c r="G10" s="13">
        <v>6474500</v>
      </c>
      <c r="H10" s="13">
        <v>4649500</v>
      </c>
      <c r="I10" s="13">
        <v>1709400</v>
      </c>
      <c r="J10" s="13">
        <v>5296200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301900</v>
      </c>
      <c r="E14" s="13">
        <v>47000</v>
      </c>
      <c r="F14" s="13">
        <v>-372800</v>
      </c>
      <c r="G14" s="13">
        <v>-3354500</v>
      </c>
      <c r="H14" s="13">
        <v>-1590300</v>
      </c>
      <c r="I14" s="13">
        <v>-1334500</v>
      </c>
      <c r="J14" s="13">
        <v>-2457700</v>
      </c>
      <c r="K14" s="13"/>
    </row>
    <row r="15" spans="1:11" x14ac:dyDescent="0.2">
      <c r="C15" s="11" t="s">
        <v>28</v>
      </c>
      <c r="D15" s="13">
        <v>1017800</v>
      </c>
      <c r="E15" s="13">
        <v>831100</v>
      </c>
      <c r="F15" s="13">
        <v>814100</v>
      </c>
      <c r="G15" s="13">
        <v>3482100</v>
      </c>
      <c r="H15" s="13">
        <v>1150600</v>
      </c>
      <c r="I15" s="13">
        <v>1210600</v>
      </c>
      <c r="J15" s="13">
        <v>1304600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16200900</v>
      </c>
      <c r="E17" s="13">
        <v>15578100</v>
      </c>
      <c r="F17" s="13">
        <v>14581200</v>
      </c>
      <c r="G17" s="13">
        <v>14842600</v>
      </c>
      <c r="H17" s="13">
        <v>8890200</v>
      </c>
      <c r="I17" s="13">
        <v>6907500</v>
      </c>
      <c r="J17" s="13">
        <v>11044300</v>
      </c>
      <c r="K17" s="13"/>
    </row>
    <row r="18" spans="3:11" x14ac:dyDescent="0.2">
      <c r="C18" s="11" t="s">
        <v>30</v>
      </c>
      <c r="D18" s="13">
        <v>1336800</v>
      </c>
      <c r="E18" s="13">
        <v>1662400</v>
      </c>
      <c r="F18" s="13">
        <v>1583100</v>
      </c>
      <c r="G18" s="13">
        <v>-1715200</v>
      </c>
      <c r="H18" s="13">
        <v>563800</v>
      </c>
      <c r="I18" s="13">
        <v>-1990300</v>
      </c>
      <c r="J18" s="13">
        <v>1418500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136100</v>
      </c>
      <c r="F20" s="13">
        <v>22800</v>
      </c>
      <c r="G20" s="13">
        <v>140600</v>
      </c>
      <c r="H20" s="13">
        <v>-107300</v>
      </c>
      <c r="I20" s="13">
        <v>179300</v>
      </c>
      <c r="J20" s="13">
        <v>181500</v>
      </c>
      <c r="K20" s="13"/>
    </row>
    <row r="21" spans="3:11" x14ac:dyDescent="0.2">
      <c r="C21" s="11" t="s">
        <v>33</v>
      </c>
      <c r="D21" s="13">
        <v>1970500</v>
      </c>
      <c r="E21" s="13">
        <v>2357400</v>
      </c>
      <c r="F21" s="13">
        <v>2374400</v>
      </c>
      <c r="G21" s="13">
        <v>1626300</v>
      </c>
      <c r="H21" s="13">
        <v>1821700</v>
      </c>
      <c r="I21" s="13">
        <v>-959100</v>
      </c>
      <c r="J21" s="13">
        <v>2541600</v>
      </c>
      <c r="K21" s="13"/>
    </row>
    <row r="22" spans="3:11" x14ac:dyDescent="0.2">
      <c r="C22" s="11" t="s">
        <v>34</v>
      </c>
      <c r="D22" s="13">
        <v>419000</v>
      </c>
      <c r="E22" s="13">
        <v>443200</v>
      </c>
      <c r="F22" s="13">
        <v>460300</v>
      </c>
      <c r="G22" s="13">
        <v>595000</v>
      </c>
      <c r="H22" s="13">
        <v>799600</v>
      </c>
      <c r="I22" s="13">
        <v>676400</v>
      </c>
      <c r="J22" s="13">
        <v>847900</v>
      </c>
      <c r="K22" s="13"/>
    </row>
    <row r="23" spans="3:11" x14ac:dyDescent="0.2">
      <c r="C23" s="11" t="s">
        <v>35</v>
      </c>
      <c r="D23" s="13">
        <v>280800</v>
      </c>
      <c r="E23" s="13">
        <v>1117100</v>
      </c>
      <c r="F23" s="13">
        <v>1472800</v>
      </c>
      <c r="G23" s="13">
        <v>903800</v>
      </c>
      <c r="H23" s="13">
        <v>1461800</v>
      </c>
      <c r="I23" s="13">
        <v>-1511500</v>
      </c>
      <c r="J23" s="13">
        <v>2846700</v>
      </c>
      <c r="K23" s="13"/>
    </row>
    <row r="24" spans="3:11" x14ac:dyDescent="0.2">
      <c r="C24" s="11" t="s">
        <v>36</v>
      </c>
      <c r="D24" s="13">
        <v>-240100</v>
      </c>
      <c r="E24" s="13">
        <v>52500</v>
      </c>
      <c r="F24" s="13">
        <v>157800</v>
      </c>
      <c r="G24" s="13">
        <v>697100</v>
      </c>
      <c r="H24" s="13">
        <v>253400</v>
      </c>
      <c r="I24" s="13">
        <v>-191600</v>
      </c>
      <c r="J24" s="13">
        <v>632300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520900</v>
      </c>
      <c r="E26" s="13">
        <v>1064600</v>
      </c>
      <c r="F26" s="13">
        <v>1314900</v>
      </c>
      <c r="G26" s="13">
        <v>206700</v>
      </c>
      <c r="H26" s="13">
        <v>1208400</v>
      </c>
      <c r="I26" s="13">
        <v>-1319900</v>
      </c>
      <c r="J26" s="13">
        <v>2214400</v>
      </c>
      <c r="K26" s="13"/>
    </row>
    <row r="27" spans="3:11" x14ac:dyDescent="0.2">
      <c r="C27" s="11" t="s">
        <v>38</v>
      </c>
      <c r="D27" s="13">
        <v>211100</v>
      </c>
      <c r="E27" s="13">
        <v>743600</v>
      </c>
      <c r="F27" s="13">
        <v>1144300</v>
      </c>
      <c r="G27" s="13">
        <v>1441200</v>
      </c>
      <c r="H27" s="13">
        <v>1176100</v>
      </c>
      <c r="I27" s="13">
        <v>-997200</v>
      </c>
      <c r="J27" s="13">
        <v>2046400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-136100</v>
      </c>
      <c r="F32" s="13">
        <v>-22800</v>
      </c>
      <c r="G32" s="13">
        <v>-140600</v>
      </c>
      <c r="H32" s="13">
        <v>107300</v>
      </c>
      <c r="I32" s="13">
        <v>-179300</v>
      </c>
      <c r="J32" s="13">
        <v>-181500</v>
      </c>
      <c r="K32" s="13"/>
    </row>
    <row r="33" spans="2:11" x14ac:dyDescent="0.2">
      <c r="C33" s="11" t="s">
        <v>44</v>
      </c>
      <c r="D33" s="13">
        <v>205900</v>
      </c>
      <c r="E33" s="13">
        <v>746600</v>
      </c>
      <c r="F33" s="13">
        <v>1142200</v>
      </c>
      <c r="G33" s="13">
        <v>1473100</v>
      </c>
      <c r="H33" s="13">
        <v>1254400</v>
      </c>
      <c r="I33" s="13">
        <v>-1032700</v>
      </c>
      <c r="J33" s="13">
        <v>2049100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746600</v>
      </c>
      <c r="F35" s="13">
        <v>1142200</v>
      </c>
      <c r="G35" s="13">
        <v>1473100</v>
      </c>
      <c r="H35" s="13">
        <v>1254400</v>
      </c>
      <c r="I35" s="13">
        <v>-1032700</v>
      </c>
      <c r="J35" s="13">
        <v>2049100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2063000</v>
      </c>
      <c r="E41" s="13">
        <v>2415500</v>
      </c>
      <c r="F41" s="13">
        <v>2927800</v>
      </c>
      <c r="G41" s="13">
        <v>5911900</v>
      </c>
      <c r="H41" s="13">
        <v>4703100</v>
      </c>
      <c r="I41" s="13">
        <v>5101600</v>
      </c>
      <c r="J41" s="13">
        <v>2329600</v>
      </c>
      <c r="K41" s="13"/>
    </row>
    <row r="42" spans="2:11" x14ac:dyDescent="0.2">
      <c r="C42" s="11" t="s">
        <v>50</v>
      </c>
      <c r="D42" s="13">
        <v>210200</v>
      </c>
      <c r="E42" s="13">
        <v>200200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1343100</v>
      </c>
      <c r="E43" s="13">
        <v>1328900</v>
      </c>
      <c r="F43" s="13">
        <v>1070600</v>
      </c>
      <c r="G43" s="13">
        <v>925200</v>
      </c>
      <c r="H43" s="13">
        <v>857800</v>
      </c>
      <c r="I43" s="13">
        <v>559900</v>
      </c>
      <c r="J43" s="13">
        <v>639900</v>
      </c>
      <c r="K43" s="13"/>
    </row>
    <row r="44" spans="2:11" x14ac:dyDescent="0.2">
      <c r="C44" s="11" t="s">
        <v>52</v>
      </c>
      <c r="D44" s="13">
        <v>124500</v>
      </c>
      <c r="E44" s="13">
        <v>140600</v>
      </c>
      <c r="F44" s="13">
        <v>141700</v>
      </c>
      <c r="G44" s="13">
        <v>126100</v>
      </c>
      <c r="H44" s="13">
        <v>96400</v>
      </c>
      <c r="I44" s="13">
        <v>88300</v>
      </c>
      <c r="J44" s="13">
        <v>102900</v>
      </c>
      <c r="K44" s="13"/>
    </row>
    <row r="45" spans="2:11" x14ac:dyDescent="0.2">
      <c r="C45" s="11" t="s">
        <v>53</v>
      </c>
      <c r="D45" s="13">
        <v>315400</v>
      </c>
      <c r="E45" s="13" t="s">
        <v>92</v>
      </c>
      <c r="F45" s="13">
        <v>1000</v>
      </c>
      <c r="G45" s="13">
        <v>608400</v>
      </c>
      <c r="H45" s="13" t="s">
        <v>92</v>
      </c>
      <c r="I45" s="13" t="s">
        <v>92</v>
      </c>
      <c r="J45" s="13">
        <v>735000</v>
      </c>
      <c r="K45" s="13"/>
    </row>
    <row r="46" spans="2:11" x14ac:dyDescent="0.2">
      <c r="C46" s="11" t="s">
        <v>54</v>
      </c>
      <c r="D46" s="13">
        <v>4332400</v>
      </c>
      <c r="E46" s="13">
        <v>4363600</v>
      </c>
      <c r="F46" s="13">
        <v>4910600</v>
      </c>
      <c r="G46" s="13">
        <v>8154700</v>
      </c>
      <c r="H46" s="13">
        <v>6416200</v>
      </c>
      <c r="I46" s="13">
        <v>5950700</v>
      </c>
      <c r="J46" s="13">
        <v>4007700</v>
      </c>
      <c r="K46" s="13"/>
    </row>
    <row r="47" spans="2:11" x14ac:dyDescent="0.2">
      <c r="C47" s="11" t="s">
        <v>55</v>
      </c>
      <c r="D47" s="13">
        <v>891100</v>
      </c>
      <c r="E47" s="13">
        <v>768600</v>
      </c>
      <c r="F47" s="13">
        <v>675800</v>
      </c>
      <c r="G47" s="13">
        <v>492800</v>
      </c>
      <c r="H47" s="13">
        <v>923800</v>
      </c>
      <c r="I47" s="13">
        <v>1279300</v>
      </c>
      <c r="J47" s="13">
        <v>575900</v>
      </c>
      <c r="K47" s="13"/>
    </row>
    <row r="48" spans="2:11" x14ac:dyDescent="0.2">
      <c r="C48" s="11" t="s">
        <v>56</v>
      </c>
      <c r="D48" s="13">
        <v>29308300</v>
      </c>
      <c r="E48" s="13">
        <v>29728400</v>
      </c>
      <c r="F48" s="13">
        <v>29477000</v>
      </c>
      <c r="G48" s="13">
        <v>29754900</v>
      </c>
      <c r="H48" s="13">
        <v>25928300</v>
      </c>
      <c r="I48" s="13">
        <v>22918800</v>
      </c>
      <c r="J48" s="13">
        <v>22678400</v>
      </c>
      <c r="K48" s="13"/>
    </row>
    <row r="49" spans="3:11" x14ac:dyDescent="0.2">
      <c r="C49" s="11" t="s">
        <v>57</v>
      </c>
      <c r="D49" s="13">
        <v>6258600</v>
      </c>
      <c r="E49" s="13">
        <v>6860400</v>
      </c>
      <c r="F49" s="13">
        <v>6890300</v>
      </c>
      <c r="G49" s="13">
        <v>6580600</v>
      </c>
      <c r="H49" s="13">
        <v>7097400</v>
      </c>
      <c r="I49" s="13">
        <v>5735000</v>
      </c>
      <c r="J49" s="13">
        <v>5911100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493500</v>
      </c>
      <c r="E52" s="13">
        <v>471000</v>
      </c>
      <c r="F52" s="13">
        <v>414900</v>
      </c>
      <c r="G52" s="13">
        <v>542300</v>
      </c>
      <c r="H52" s="13">
        <v>378400</v>
      </c>
      <c r="I52" s="13">
        <v>467200</v>
      </c>
      <c r="J52" s="13">
        <v>703300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41373800</v>
      </c>
      <c r="E54" s="13">
        <v>42231600</v>
      </c>
      <c r="F54" s="13">
        <v>42368500</v>
      </c>
      <c r="G54" s="13">
        <v>45692200</v>
      </c>
      <c r="H54" s="13">
        <v>40899100</v>
      </c>
      <c r="I54" s="13">
        <v>36494900</v>
      </c>
      <c r="J54" s="13">
        <v>33876400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421500</v>
      </c>
      <c r="E57" s="13">
        <v>412700</v>
      </c>
      <c r="F57" s="13">
        <v>461700</v>
      </c>
      <c r="G57" s="13">
        <v>369800</v>
      </c>
      <c r="H57" s="13">
        <v>286200</v>
      </c>
      <c r="I57" s="13">
        <v>142500</v>
      </c>
      <c r="J57" s="13">
        <v>235400</v>
      </c>
      <c r="K57" s="13"/>
    </row>
    <row r="58" spans="3:11" x14ac:dyDescent="0.2">
      <c r="C58" s="11" t="s">
        <v>66</v>
      </c>
      <c r="D58" s="13">
        <v>182900</v>
      </c>
      <c r="E58" s="13">
        <v>172200</v>
      </c>
      <c r="F58" s="13">
        <v>84200</v>
      </c>
      <c r="G58" s="13">
        <v>1412900</v>
      </c>
      <c r="H58" s="13">
        <v>1119400</v>
      </c>
      <c r="I58" s="13">
        <v>144200</v>
      </c>
      <c r="J58" s="13">
        <v>95400</v>
      </c>
      <c r="K58" s="13"/>
    </row>
    <row r="59" spans="3:11" x14ac:dyDescent="0.2">
      <c r="C59" s="11" t="s">
        <v>67</v>
      </c>
      <c r="D59" s="13">
        <v>1306300</v>
      </c>
      <c r="E59" s="13">
        <v>1256000</v>
      </c>
      <c r="F59" s="13">
        <v>1179800</v>
      </c>
      <c r="G59" s="13">
        <v>1725500</v>
      </c>
      <c r="H59" s="13">
        <v>1043000</v>
      </c>
      <c r="I59" s="13">
        <v>828900</v>
      </c>
      <c r="J59" s="13">
        <v>1785900</v>
      </c>
      <c r="K59" s="13"/>
    </row>
    <row r="60" spans="3:11" x14ac:dyDescent="0.2">
      <c r="C60" s="11" t="s">
        <v>68</v>
      </c>
      <c r="D60" s="13">
        <v>3512100</v>
      </c>
      <c r="E60" s="13">
        <v>3351700</v>
      </c>
      <c r="F60" s="13">
        <v>3126100</v>
      </c>
      <c r="G60" s="13">
        <v>4515900</v>
      </c>
      <c r="H60" s="13">
        <v>3442300</v>
      </c>
      <c r="I60" s="13">
        <v>1856600</v>
      </c>
      <c r="J60" s="13">
        <v>3191400</v>
      </c>
      <c r="K60" s="13"/>
    </row>
    <row r="61" spans="3:11" x14ac:dyDescent="0.2">
      <c r="C61" s="11" t="s">
        <v>69</v>
      </c>
      <c r="D61" s="13">
        <v>31370900</v>
      </c>
      <c r="E61" s="13">
        <v>31681500</v>
      </c>
      <c r="F61" s="13">
        <v>31556700</v>
      </c>
      <c r="G61" s="13">
        <v>32670300</v>
      </c>
      <c r="H61" s="13">
        <v>23648800</v>
      </c>
      <c r="I61" s="13">
        <v>20988100</v>
      </c>
      <c r="J61" s="13">
        <v>15545100</v>
      </c>
      <c r="K61" s="13"/>
    </row>
    <row r="62" spans="3:11" x14ac:dyDescent="0.2">
      <c r="C62" s="11" t="s">
        <v>70</v>
      </c>
      <c r="D62" s="13">
        <v>597400</v>
      </c>
      <c r="E62" s="13">
        <v>666800</v>
      </c>
      <c r="F62" s="13">
        <v>457300</v>
      </c>
      <c r="G62" s="13">
        <v>168100</v>
      </c>
      <c r="H62" s="13">
        <v>244400</v>
      </c>
      <c r="I62" s="13">
        <v>250800</v>
      </c>
      <c r="J62" s="13">
        <v>265400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38097500</v>
      </c>
      <c r="E66" s="13">
        <v>38511700</v>
      </c>
      <c r="F66" s="13">
        <v>38001000</v>
      </c>
      <c r="G66" s="13">
        <v>40323700</v>
      </c>
      <c r="H66" s="13">
        <v>29774800</v>
      </c>
      <c r="I66" s="13">
        <v>25248500</v>
      </c>
      <c r="J66" s="13">
        <v>21108400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2106800</v>
      </c>
      <c r="E72" s="13">
        <v>3081800</v>
      </c>
      <c r="F72" s="13">
        <v>3664000</v>
      </c>
      <c r="G72" s="13">
        <v>4794200</v>
      </c>
      <c r="H72" s="13">
        <v>4340600</v>
      </c>
      <c r="I72" s="13">
        <v>3091000</v>
      </c>
      <c r="J72" s="13">
        <v>4201300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2429900</v>
      </c>
      <c r="E76" s="13">
        <v>3023500</v>
      </c>
      <c r="F76" s="13">
        <v>3811200</v>
      </c>
      <c r="G76" s="13">
        <v>4831500</v>
      </c>
      <c r="H76" s="13">
        <v>6070600</v>
      </c>
      <c r="I76" s="13">
        <v>6504700</v>
      </c>
      <c r="J76" s="13">
        <v>7727300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205900</v>
      </c>
      <c r="E81" s="13">
        <v>746600</v>
      </c>
      <c r="F81" s="13">
        <v>1142200</v>
      </c>
      <c r="G81" s="13">
        <v>1473100</v>
      </c>
      <c r="H81" s="13">
        <v>1254400</v>
      </c>
      <c r="I81" s="13">
        <v>-1032700</v>
      </c>
      <c r="J81" s="13">
        <v>2049100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712100</v>
      </c>
      <c r="F83" s="13">
        <v>711100</v>
      </c>
      <c r="G83" s="13">
        <v>782100</v>
      </c>
      <c r="H83" s="13">
        <v>953600</v>
      </c>
      <c r="I83" s="13">
        <v>1016600</v>
      </c>
      <c r="J83" s="13">
        <v>1112600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2529400</v>
      </c>
      <c r="E89" s="13">
        <v>2362500</v>
      </c>
      <c r="F89" s="13">
        <v>2690800</v>
      </c>
      <c r="G89" s="13">
        <v>1756500</v>
      </c>
      <c r="H89" s="13">
        <v>1373400</v>
      </c>
      <c r="I89" s="13">
        <v>-1493000</v>
      </c>
      <c r="J89" s="13">
        <v>1810400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-1068900</v>
      </c>
      <c r="E91" s="13">
        <v>-1150600</v>
      </c>
      <c r="F91" s="13">
        <v>-931800</v>
      </c>
      <c r="G91" s="13">
        <v>-765100</v>
      </c>
      <c r="H91" s="13">
        <v>-490700</v>
      </c>
      <c r="I91" s="13">
        <v>-270600</v>
      </c>
      <c r="J91" s="13">
        <v>-739000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-1140800</v>
      </c>
      <c r="E94" s="13">
        <v>-1283200</v>
      </c>
      <c r="F94" s="13">
        <v>-714200</v>
      </c>
      <c r="G94" s="13">
        <v>2118200</v>
      </c>
      <c r="H94" s="13">
        <v>1543600</v>
      </c>
      <c r="I94" s="13">
        <v>2159300</v>
      </c>
      <c r="J94" s="13">
        <v>3519400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4000</v>
      </c>
      <c r="H96" s="13">
        <v>4800</v>
      </c>
      <c r="I96" s="13">
        <v>77600</v>
      </c>
      <c r="J96" s="13">
        <v>271300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-1731100</v>
      </c>
      <c r="E100" s="13">
        <v>-1564300</v>
      </c>
      <c r="F100" s="13">
        <v>-5004600</v>
      </c>
      <c r="G100" s="13">
        <v>-3024300</v>
      </c>
      <c r="H100" s="13">
        <v>-2814100</v>
      </c>
      <c r="I100" s="13">
        <v>2103400</v>
      </c>
      <c r="J100" s="13">
        <v>-4529600</v>
      </c>
      <c r="K100" s="13"/>
    </row>
    <row r="101" spans="3:11" x14ac:dyDescent="0.2">
      <c r="C101" s="11" t="s">
        <v>19</v>
      </c>
      <c r="D101" s="13">
        <v>4400</v>
      </c>
      <c r="E101" s="13">
        <v>-26900</v>
      </c>
      <c r="F101" s="13">
        <v>-19400</v>
      </c>
      <c r="G101" s="13">
        <v>8900</v>
      </c>
      <c r="H101" s="13">
        <v>-1600</v>
      </c>
      <c r="I101" s="13">
        <v>2300</v>
      </c>
      <c r="J101" s="13">
        <v>2600</v>
      </c>
      <c r="K101" s="13"/>
    </row>
    <row r="102" spans="3:11" x14ac:dyDescent="0.2">
      <c r="C102" s="11" t="s">
        <v>20</v>
      </c>
      <c r="D102" s="13">
        <v>-338100</v>
      </c>
      <c r="E102" s="13">
        <v>-511800</v>
      </c>
      <c r="F102" s="13">
        <v>-3047400</v>
      </c>
      <c r="G102" s="13">
        <v>859300</v>
      </c>
      <c r="H102" s="13">
        <v>101400</v>
      </c>
      <c r="I102" s="13">
        <v>2772000</v>
      </c>
      <c r="J102" s="13">
        <v>802800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13500</v>
      </c>
      <c r="F8" s="13">
        <v>18600</v>
      </c>
      <c r="G8" s="13">
        <v>16500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10800</v>
      </c>
      <c r="F9" s="13">
        <v>15500</v>
      </c>
      <c r="G9" s="13">
        <v>13200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2700</v>
      </c>
      <c r="F10" s="13">
        <v>3100</v>
      </c>
      <c r="G10" s="13">
        <v>3300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-300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11800</v>
      </c>
      <c r="F17" s="13">
        <v>16400</v>
      </c>
      <c r="G17" s="13">
        <v>13800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1700</v>
      </c>
      <c r="F18" s="13">
        <v>2200</v>
      </c>
      <c r="G18" s="13">
        <v>2700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1700</v>
      </c>
      <c r="F21" s="13">
        <v>2200</v>
      </c>
      <c r="G21" s="13">
        <v>2700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1700</v>
      </c>
      <c r="F23" s="13">
        <v>2500</v>
      </c>
      <c r="G23" s="13">
        <v>2700</v>
      </c>
      <c r="H23" s="13">
        <v>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800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1800</v>
      </c>
      <c r="G26" s="13">
        <v>1900</v>
      </c>
      <c r="H26" s="13">
        <v>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1800</v>
      </c>
      <c r="G27" s="13">
        <v>1900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1800</v>
      </c>
      <c r="G33" s="13">
        <v>1900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1800</v>
      </c>
      <c r="G35" s="13">
        <v>1900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5100</v>
      </c>
      <c r="F42" s="13">
        <v>1000</v>
      </c>
      <c r="G42" s="13">
        <v>3300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7600</v>
      </c>
      <c r="F43" s="13">
        <v>4400</v>
      </c>
      <c r="G43" s="13">
        <v>4000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2500</v>
      </c>
      <c r="F45" s="13">
        <v>5000</v>
      </c>
      <c r="G45" s="13">
        <v>2100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15200</v>
      </c>
      <c r="F46" s="13">
        <v>11200</v>
      </c>
      <c r="G46" s="13">
        <v>10900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16000</v>
      </c>
      <c r="F54" s="13">
        <v>11900</v>
      </c>
      <c r="G54" s="13">
        <v>11100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800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7100</v>
      </c>
      <c r="F59" s="13">
        <v>4300</v>
      </c>
      <c r="G59" s="13">
        <v>5400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8200</v>
      </c>
      <c r="F60" s="13">
        <v>5400</v>
      </c>
      <c r="G60" s="13">
        <v>6200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8300</v>
      </c>
      <c r="F66" s="13">
        <v>5500</v>
      </c>
      <c r="G66" s="13">
        <v>6200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7700</v>
      </c>
      <c r="F72" s="13">
        <v>6400</v>
      </c>
      <c r="G72" s="13">
        <v>4800</v>
      </c>
      <c r="H72" s="13">
        <v>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7700</v>
      </c>
      <c r="F76" s="13">
        <v>6500</v>
      </c>
      <c r="G76" s="13">
        <v>4900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1800</v>
      </c>
      <c r="G81" s="13">
        <v>1900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1100</v>
      </c>
      <c r="F89" s="13">
        <v>-4700</v>
      </c>
      <c r="G89" s="13">
        <v>1900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3500</v>
      </c>
      <c r="G94" s="13">
        <v>-400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600</v>
      </c>
      <c r="G100" s="13">
        <v>-200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-700</v>
      </c>
      <c r="G102" s="13">
        <v>1200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714000</v>
      </c>
      <c r="E8" s="13">
        <v>668200</v>
      </c>
      <c r="F8" s="13">
        <v>619700</v>
      </c>
      <c r="G8" s="13">
        <v>577100</v>
      </c>
      <c r="H8" s="13">
        <v>468400</v>
      </c>
      <c r="I8" s="13">
        <v>221600</v>
      </c>
      <c r="J8" s="13">
        <v>156400</v>
      </c>
      <c r="K8" s="13"/>
    </row>
    <row r="9" spans="1:11" x14ac:dyDescent="0.2">
      <c r="C9" s="11" t="s">
        <v>22</v>
      </c>
      <c r="D9" s="13">
        <v>266600</v>
      </c>
      <c r="E9" s="13">
        <v>258800</v>
      </c>
      <c r="F9" s="13">
        <v>409900</v>
      </c>
      <c r="G9" s="13">
        <v>307200</v>
      </c>
      <c r="H9" s="13">
        <v>201700</v>
      </c>
      <c r="I9" s="13">
        <v>77700</v>
      </c>
      <c r="J9" s="13">
        <v>57400</v>
      </c>
      <c r="K9" s="13"/>
    </row>
    <row r="10" spans="1:11" x14ac:dyDescent="0.2">
      <c r="C10" s="11" t="s">
        <v>23</v>
      </c>
      <c r="D10" s="13">
        <v>447300</v>
      </c>
      <c r="E10" s="13">
        <v>409300</v>
      </c>
      <c r="F10" s="13">
        <v>209800</v>
      </c>
      <c r="G10" s="13">
        <v>269900</v>
      </c>
      <c r="H10" s="13">
        <v>266800</v>
      </c>
      <c r="I10" s="13">
        <v>143900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95200</v>
      </c>
      <c r="F12" s="13">
        <v>94300</v>
      </c>
      <c r="G12" s="13">
        <v>93800</v>
      </c>
      <c r="H12" s="13">
        <v>74400</v>
      </c>
      <c r="I12" s="13">
        <v>51500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7700</v>
      </c>
      <c r="F14" s="13">
        <v>-19000</v>
      </c>
      <c r="G14" s="13">
        <v>7500</v>
      </c>
      <c r="H14" s="13">
        <v>38200</v>
      </c>
      <c r="I14" s="13">
        <v>17600</v>
      </c>
      <c r="J14" s="13">
        <v>2000</v>
      </c>
      <c r="K14" s="13"/>
    </row>
    <row r="15" spans="1:11" x14ac:dyDescent="0.2">
      <c r="C15" s="11" t="s">
        <v>28</v>
      </c>
      <c r="D15" s="13">
        <v>40000</v>
      </c>
      <c r="E15" s="13">
        <v>46500</v>
      </c>
      <c r="F15" s="13">
        <v>226500</v>
      </c>
      <c r="G15" s="13">
        <v>203500</v>
      </c>
      <c r="H15" s="13">
        <v>137900</v>
      </c>
      <c r="I15" s="13">
        <v>40900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</v>
      </c>
      <c r="E17" s="13">
        <v>617100</v>
      </c>
      <c r="F17" s="13">
        <v>767300</v>
      </c>
      <c r="G17" s="13">
        <v>682400</v>
      </c>
      <c r="H17" s="13">
        <v>511300</v>
      </c>
      <c r="I17" s="13">
        <v>258300</v>
      </c>
      <c r="J17" s="13">
        <v>182000</v>
      </c>
      <c r="K17" s="13"/>
    </row>
    <row r="18" spans="3:11" x14ac:dyDescent="0.2">
      <c r="C18" s="11" t="s">
        <v>30</v>
      </c>
      <c r="D18" s="13">
        <v>97800</v>
      </c>
      <c r="E18" s="13">
        <v>51100</v>
      </c>
      <c r="F18" s="13">
        <v>-147500</v>
      </c>
      <c r="G18" s="13">
        <v>-105300</v>
      </c>
      <c r="H18" s="13">
        <v>-42900</v>
      </c>
      <c r="I18" s="13">
        <v>-36700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-10100</v>
      </c>
      <c r="F20" s="13">
        <v>-3400</v>
      </c>
      <c r="G20" s="13">
        <v>-6400</v>
      </c>
      <c r="H20" s="13">
        <v>-5900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131800</v>
      </c>
      <c r="E21" s="13">
        <v>107700</v>
      </c>
      <c r="F21" s="13">
        <v>82300</v>
      </c>
      <c r="G21" s="13">
        <v>104600</v>
      </c>
      <c r="H21" s="13">
        <v>100900</v>
      </c>
      <c r="I21" s="13">
        <v>5700</v>
      </c>
      <c r="J21" s="13">
        <v>-1100</v>
      </c>
      <c r="K21" s="13"/>
    </row>
    <row r="22" spans="3:11" x14ac:dyDescent="0.2">
      <c r="C22" s="11" t="s">
        <v>34</v>
      </c>
      <c r="D22" s="13">
        <v>31600</v>
      </c>
      <c r="E22" s="13">
        <v>40400</v>
      </c>
      <c r="F22" s="13">
        <v>43500</v>
      </c>
      <c r="G22" s="13">
        <v>32200</v>
      </c>
      <c r="H22" s="13">
        <v>19800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70600</v>
      </c>
      <c r="E23" s="13">
        <v>26500</v>
      </c>
      <c r="F23" s="13">
        <v>-157500</v>
      </c>
      <c r="G23" s="13">
        <v>-135600</v>
      </c>
      <c r="H23" s="13">
        <v>-95000</v>
      </c>
      <c r="I23" s="13">
        <v>-52700</v>
      </c>
      <c r="J23" s="13">
        <v>-27000</v>
      </c>
      <c r="K23" s="13"/>
    </row>
    <row r="24" spans="3:11" x14ac:dyDescent="0.2">
      <c r="C24" s="11" t="s">
        <v>36</v>
      </c>
      <c r="D24" s="13">
        <v>-74000</v>
      </c>
      <c r="E24" s="13">
        <v>3700</v>
      </c>
      <c r="F24" s="13">
        <v>1600</v>
      </c>
      <c r="G24" s="13">
        <v>-5300</v>
      </c>
      <c r="H24" s="13">
        <v>-95100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22800</v>
      </c>
      <c r="F26" s="13">
        <v>-159200</v>
      </c>
      <c r="G26" s="13">
        <v>-130300</v>
      </c>
      <c r="H26" s="13">
        <v>100</v>
      </c>
      <c r="I26" s="13">
        <v>-53400</v>
      </c>
      <c r="J26" s="13">
        <v>-25500</v>
      </c>
      <c r="K26" s="13"/>
    </row>
    <row r="27" spans="3:11" x14ac:dyDescent="0.2">
      <c r="C27" s="11" t="s">
        <v>38</v>
      </c>
      <c r="D27" s="13">
        <v>144600</v>
      </c>
      <c r="E27" s="13">
        <v>22800</v>
      </c>
      <c r="F27" s="13">
        <v>-159200</v>
      </c>
      <c r="G27" s="13">
        <v>-130300</v>
      </c>
      <c r="H27" s="13">
        <v>100</v>
      </c>
      <c r="I27" s="13">
        <v>-53400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10100</v>
      </c>
      <c r="F32" s="13">
        <v>3400</v>
      </c>
      <c r="G32" s="13">
        <v>6400</v>
      </c>
      <c r="H32" s="13">
        <v>5900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144600</v>
      </c>
      <c r="E33" s="13">
        <v>22800</v>
      </c>
      <c r="F33" s="13">
        <v>-159200</v>
      </c>
      <c r="G33" s="13">
        <v>-130300</v>
      </c>
      <c r="H33" s="13">
        <v>100</v>
      </c>
      <c r="I33" s="13">
        <v>-53400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22800</v>
      </c>
      <c r="F35" s="13">
        <v>-159200</v>
      </c>
      <c r="G35" s="13">
        <v>-130300</v>
      </c>
      <c r="H35" s="13">
        <v>100</v>
      </c>
      <c r="I35" s="13">
        <v>-53400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483200</v>
      </c>
      <c r="F41" s="13">
        <v>326200</v>
      </c>
      <c r="G41" s="13">
        <v>326300</v>
      </c>
      <c r="H41" s="13">
        <v>230400</v>
      </c>
      <c r="I41" s="13">
        <v>117700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1302000</v>
      </c>
      <c r="E43" s="13">
        <v>1200000</v>
      </c>
      <c r="F43" s="13">
        <v>1176300</v>
      </c>
      <c r="G43" s="13">
        <v>976500</v>
      </c>
      <c r="H43" s="13">
        <v>927800</v>
      </c>
      <c r="I43" s="13">
        <v>471700</v>
      </c>
      <c r="J43" s="13">
        <v>217600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1881600</v>
      </c>
      <c r="E46" s="13">
        <v>1703200</v>
      </c>
      <c r="F46" s="13">
        <v>1523000</v>
      </c>
      <c r="G46" s="13">
        <v>1326300</v>
      </c>
      <c r="H46" s="13">
        <v>1178100</v>
      </c>
      <c r="I46" s="13">
        <v>607100</v>
      </c>
      <c r="J46" s="13">
        <v>313100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175200</v>
      </c>
      <c r="E48" s="13">
        <v>119100</v>
      </c>
      <c r="F48" s="13">
        <v>107900</v>
      </c>
      <c r="G48" s="13">
        <v>123200</v>
      </c>
      <c r="H48" s="13">
        <v>111100</v>
      </c>
      <c r="I48" s="13">
        <v>63300</v>
      </c>
      <c r="J48" s="13">
        <v>45200</v>
      </c>
      <c r="K48" s="13"/>
    </row>
    <row r="49" spans="3:11" x14ac:dyDescent="0.2">
      <c r="C49" s="11" t="s">
        <v>57</v>
      </c>
      <c r="D49" s="13">
        <v>1025100</v>
      </c>
      <c r="E49" s="13">
        <v>1026200</v>
      </c>
      <c r="F49" s="13">
        <v>1051200</v>
      </c>
      <c r="G49" s="13">
        <v>1255400</v>
      </c>
      <c r="H49" s="13">
        <v>1416600</v>
      </c>
      <c r="I49" s="13">
        <v>264200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5000</v>
      </c>
      <c r="H52" s="13">
        <v>4400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2854800</v>
      </c>
      <c r="F54" s="13">
        <v>2688800</v>
      </c>
      <c r="G54" s="13">
        <v>2712200</v>
      </c>
      <c r="H54" s="13">
        <v>2712600</v>
      </c>
      <c r="I54" s="13">
        <v>939000</v>
      </c>
      <c r="J54" s="13">
        <v>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1587100</v>
      </c>
      <c r="E57" s="13">
        <v>1448700</v>
      </c>
      <c r="F57" s="13">
        <v>1357100</v>
      </c>
      <c r="G57" s="13">
        <v>1076900</v>
      </c>
      <c r="H57" s="13">
        <v>983100</v>
      </c>
      <c r="I57" s="13">
        <v>496900</v>
      </c>
      <c r="J57" s="13">
        <v>252700</v>
      </c>
      <c r="K57" s="13"/>
    </row>
    <row r="58" spans="3:11" x14ac:dyDescent="0.2">
      <c r="C58" s="11" t="s">
        <v>66</v>
      </c>
      <c r="D58" s="13">
        <v>228600</v>
      </c>
      <c r="E58" s="13">
        <v>19700</v>
      </c>
      <c r="F58" s="13">
        <v>24000</v>
      </c>
      <c r="G58" s="13">
        <v>24800</v>
      </c>
      <c r="H58" s="13">
        <v>22700</v>
      </c>
      <c r="I58" s="13">
        <v>9800</v>
      </c>
      <c r="J58" s="13">
        <v>7300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6000</v>
      </c>
      <c r="G59" s="13">
        <v>8300</v>
      </c>
      <c r="H59" s="13">
        <v>7300</v>
      </c>
      <c r="I59" s="13">
        <v>3100</v>
      </c>
      <c r="J59" s="13">
        <v>800</v>
      </c>
      <c r="K59" s="13"/>
    </row>
    <row r="60" spans="3:11" x14ac:dyDescent="0.2">
      <c r="C60" s="11" t="s">
        <v>68</v>
      </c>
      <c r="D60" s="13">
        <v>1841700</v>
      </c>
      <c r="E60" s="13">
        <v>1496000</v>
      </c>
      <c r="F60" s="13">
        <v>1402100</v>
      </c>
      <c r="G60" s="13">
        <v>1125000</v>
      </c>
      <c r="H60" s="13">
        <v>1029400</v>
      </c>
      <c r="I60" s="13">
        <v>522200</v>
      </c>
      <c r="J60" s="13">
        <v>267500</v>
      </c>
      <c r="K60" s="13"/>
    </row>
    <row r="61" spans="3:11" x14ac:dyDescent="0.2">
      <c r="C61" s="11" t="s">
        <v>69</v>
      </c>
      <c r="D61" s="13">
        <v>397800</v>
      </c>
      <c r="E61" s="13">
        <v>589100</v>
      </c>
      <c r="F61" s="13">
        <v>582700</v>
      </c>
      <c r="G61" s="13">
        <v>789100</v>
      </c>
      <c r="H61" s="13">
        <v>786500</v>
      </c>
      <c r="I61" s="13">
        <v>32300</v>
      </c>
      <c r="J61" s="13">
        <v>15200</v>
      </c>
      <c r="K61" s="13"/>
    </row>
    <row r="62" spans="3:11" x14ac:dyDescent="0.2">
      <c r="C62" s="11" t="s">
        <v>70</v>
      </c>
      <c r="D62" s="13">
        <v>2500</v>
      </c>
      <c r="E62" s="13">
        <v>1100</v>
      </c>
      <c r="F62" s="13">
        <v>2000</v>
      </c>
      <c r="G62" s="13">
        <v>1700</v>
      </c>
      <c r="H62" s="13">
        <v>2600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2242000</v>
      </c>
      <c r="E66" s="13">
        <v>2086600</v>
      </c>
      <c r="F66" s="13">
        <v>1987100</v>
      </c>
      <c r="G66" s="13">
        <v>1920900</v>
      </c>
      <c r="H66" s="13">
        <v>1831900</v>
      </c>
      <c r="I66" s="13">
        <v>557300</v>
      </c>
      <c r="J66" s="13">
        <v>283200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-516600</v>
      </c>
      <c r="E72" s="13">
        <v>-661200</v>
      </c>
      <c r="F72" s="13">
        <v>-684000</v>
      </c>
      <c r="G72" s="13">
        <v>-524800</v>
      </c>
      <c r="H72" s="13">
        <v>-394500</v>
      </c>
      <c r="I72" s="13">
        <v>-394500</v>
      </c>
      <c r="J72" s="13">
        <v>-341100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</v>
      </c>
      <c r="E76" s="13">
        <v>768200</v>
      </c>
      <c r="F76" s="13">
        <v>701700</v>
      </c>
      <c r="G76" s="13">
        <v>791300</v>
      </c>
      <c r="H76" s="13">
        <v>880800</v>
      </c>
      <c r="I76" s="13">
        <v>381600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22800</v>
      </c>
      <c r="F81" s="13">
        <v>-159200</v>
      </c>
      <c r="G81" s="13">
        <v>-130300</v>
      </c>
      <c r="H81" s="13">
        <v>100</v>
      </c>
      <c r="I81" s="13">
        <v>-53400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16400</v>
      </c>
      <c r="F83" s="13">
        <v>24000</v>
      </c>
      <c r="G83" s="13">
        <v>19100</v>
      </c>
      <c r="H83" s="13">
        <v>16000</v>
      </c>
      <c r="I83" s="13">
        <v>16000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235200</v>
      </c>
      <c r="F89" s="13">
        <v>214400</v>
      </c>
      <c r="G89" s="13">
        <v>192600</v>
      </c>
      <c r="H89" s="13">
        <v>126600</v>
      </c>
      <c r="I89" s="13">
        <v>-12100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-32800</v>
      </c>
      <c r="F91" s="13">
        <v>-26800</v>
      </c>
      <c r="G91" s="13">
        <v>-30800</v>
      </c>
      <c r="H91" s="13">
        <v>-17700</v>
      </c>
      <c r="I91" s="13">
        <v>-14300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-47500</v>
      </c>
      <c r="F94" s="13">
        <v>-37400</v>
      </c>
      <c r="G94" s="13">
        <v>-65200</v>
      </c>
      <c r="H94" s="13">
        <v>-691000</v>
      </c>
      <c r="I94" s="13">
        <v>32600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-28900</v>
      </c>
      <c r="F100" s="13">
        <v>-177800</v>
      </c>
      <c r="G100" s="13">
        <v>-30200</v>
      </c>
      <c r="H100" s="13">
        <v>678100</v>
      </c>
      <c r="I100" s="13">
        <v>7400</v>
      </c>
      <c r="J100" s="13">
        <v>-200</v>
      </c>
      <c r="K100" s="13"/>
    </row>
    <row r="101" spans="3:11" x14ac:dyDescent="0.2">
      <c r="C101" s="11" t="s">
        <v>19</v>
      </c>
      <c r="D101" s="13">
        <v>1800</v>
      </c>
      <c r="E101" s="13">
        <v>-1800</v>
      </c>
      <c r="F101" s="13">
        <v>600</v>
      </c>
      <c r="G101" s="13">
        <v>-1400</v>
      </c>
      <c r="H101" s="13">
        <v>-700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70100</v>
      </c>
      <c r="E102" s="13">
        <v>157000</v>
      </c>
      <c r="F102" s="13">
        <v>-300</v>
      </c>
      <c r="G102" s="13">
        <v>95800</v>
      </c>
      <c r="H102" s="13">
        <v>113000</v>
      </c>
      <c r="I102" s="13">
        <v>28800</v>
      </c>
      <c r="J102" s="13">
        <v>8400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149500</v>
      </c>
      <c r="E8" s="13">
        <v>150000</v>
      </c>
      <c r="F8" s="13">
        <v>58700</v>
      </c>
      <c r="G8" s="13">
        <v>151900</v>
      </c>
      <c r="H8" s="13">
        <v>77400</v>
      </c>
      <c r="I8" s="13">
        <v>104900</v>
      </c>
      <c r="J8" s="13">
        <v>64200</v>
      </c>
      <c r="K8" s="13"/>
    </row>
    <row r="9" spans="1:11" x14ac:dyDescent="0.2">
      <c r="C9" s="11" t="s">
        <v>22</v>
      </c>
      <c r="D9" s="13">
        <v>183200</v>
      </c>
      <c r="E9" s="13">
        <v>189500</v>
      </c>
      <c r="F9" s="13">
        <v>174800</v>
      </c>
      <c r="G9" s="13">
        <v>214400</v>
      </c>
      <c r="H9" s="13">
        <v>217200</v>
      </c>
      <c r="I9" s="13">
        <v>193200</v>
      </c>
      <c r="J9" s="13">
        <v>195300</v>
      </c>
      <c r="K9" s="13"/>
    </row>
    <row r="10" spans="1:11" x14ac:dyDescent="0.2">
      <c r="C10" s="11" t="s">
        <v>23</v>
      </c>
      <c r="D10" s="13">
        <v>-33700</v>
      </c>
      <c r="E10" s="13">
        <v>-39500</v>
      </c>
      <c r="F10" s="13">
        <v>-116100</v>
      </c>
      <c r="G10" s="13">
        <v>-62500</v>
      </c>
      <c r="H10" s="13">
        <v>-139800</v>
      </c>
      <c r="I10" s="13">
        <v>-88300</v>
      </c>
      <c r="J10" s="13">
        <v>-131100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177200</v>
      </c>
      <c r="F12" s="13">
        <v>166600</v>
      </c>
      <c r="G12" s="13">
        <v>207000</v>
      </c>
      <c r="H12" s="13">
        <v>214600</v>
      </c>
      <c r="I12" s="13">
        <v>193200</v>
      </c>
      <c r="J12" s="13">
        <v>195300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7500</v>
      </c>
      <c r="F15" s="13">
        <v>9600</v>
      </c>
      <c r="G15" s="13">
        <v>11900</v>
      </c>
      <c r="H15" s="13">
        <v>11300</v>
      </c>
      <c r="I15" s="13">
        <v>12000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260500</v>
      </c>
      <c r="F17" s="13">
        <v>227000</v>
      </c>
      <c r="G17" s="13">
        <v>273400</v>
      </c>
      <c r="H17" s="13">
        <v>280200</v>
      </c>
      <c r="I17" s="13">
        <v>235900</v>
      </c>
      <c r="J17" s="13">
        <v>241400</v>
      </c>
      <c r="K17" s="13"/>
    </row>
    <row r="18" spans="3:11" x14ac:dyDescent="0.2">
      <c r="C18" s="11" t="s">
        <v>30</v>
      </c>
      <c r="D18" s="13">
        <v>-72800</v>
      </c>
      <c r="E18" s="13">
        <v>-110600</v>
      </c>
      <c r="F18" s="13">
        <v>-168200</v>
      </c>
      <c r="G18" s="13">
        <v>-121400</v>
      </c>
      <c r="H18" s="13">
        <v>-202800</v>
      </c>
      <c r="I18" s="13">
        <v>-131100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-150900</v>
      </c>
      <c r="G20" s="13" t="s">
        <v>92</v>
      </c>
      <c r="H20" s="13" t="s">
        <v>92</v>
      </c>
      <c r="I20" s="13">
        <v>-500</v>
      </c>
      <c r="J20" s="13">
        <v>-22000</v>
      </c>
      <c r="K20" s="13"/>
    </row>
    <row r="21" spans="3:11" x14ac:dyDescent="0.2">
      <c r="C21" s="11" t="s">
        <v>33</v>
      </c>
      <c r="D21" s="13">
        <v>-65700</v>
      </c>
      <c r="E21" s="13">
        <v>-103000</v>
      </c>
      <c r="F21" s="13">
        <v>-7700</v>
      </c>
      <c r="G21" s="13">
        <v>-109600</v>
      </c>
      <c r="H21" s="13">
        <v>-191500</v>
      </c>
      <c r="I21" s="13">
        <v>-118600</v>
      </c>
      <c r="J21" s="13">
        <v>-142900</v>
      </c>
      <c r="K21" s="13"/>
    </row>
    <row r="22" spans="3:11" x14ac:dyDescent="0.2">
      <c r="C22" s="11" t="s">
        <v>34</v>
      </c>
      <c r="D22" s="13">
        <v>8500</v>
      </c>
      <c r="E22" s="13">
        <v>1100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-66000</v>
      </c>
      <c r="F23" s="13">
        <v>-9100</v>
      </c>
      <c r="G23" s="13">
        <v>-119800</v>
      </c>
      <c r="H23" s="13">
        <v>-202100</v>
      </c>
      <c r="I23" s="13">
        <v>-129700</v>
      </c>
      <c r="J23" s="13">
        <v>-151800</v>
      </c>
      <c r="K23" s="13"/>
    </row>
    <row r="24" spans="3:11" x14ac:dyDescent="0.2">
      <c r="C24" s="11" t="s">
        <v>36</v>
      </c>
      <c r="D24" s="13">
        <v>-700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-67000</v>
      </c>
      <c r="F26" s="13">
        <v>-9100</v>
      </c>
      <c r="G26" s="13">
        <v>-119800</v>
      </c>
      <c r="H26" s="13">
        <v>-202100</v>
      </c>
      <c r="I26" s="13">
        <v>-129700</v>
      </c>
      <c r="J26" s="13">
        <v>-151800</v>
      </c>
      <c r="K26" s="13"/>
    </row>
    <row r="27" spans="3:11" x14ac:dyDescent="0.2">
      <c r="C27" s="11" t="s">
        <v>38</v>
      </c>
      <c r="D27" s="13">
        <v>-74600</v>
      </c>
      <c r="E27" s="13">
        <v>-67000</v>
      </c>
      <c r="F27" s="13">
        <v>-9100</v>
      </c>
      <c r="G27" s="13">
        <v>-119800</v>
      </c>
      <c r="H27" s="13">
        <v>-202100</v>
      </c>
      <c r="I27" s="13">
        <v>-129700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150900</v>
      </c>
      <c r="G32" s="13" t="s">
        <v>92</v>
      </c>
      <c r="H32" s="13" t="s">
        <v>92</v>
      </c>
      <c r="I32" s="13">
        <v>500</v>
      </c>
      <c r="J32" s="13">
        <v>22000</v>
      </c>
      <c r="K32" s="13"/>
    </row>
    <row r="33" spans="2:11" x14ac:dyDescent="0.2">
      <c r="C33" s="11" t="s">
        <v>44</v>
      </c>
      <c r="D33" s="13">
        <v>-74600</v>
      </c>
      <c r="E33" s="13">
        <v>-67000</v>
      </c>
      <c r="F33" s="13">
        <v>-9100</v>
      </c>
      <c r="G33" s="13">
        <v>-119800</v>
      </c>
      <c r="H33" s="13">
        <v>-202100</v>
      </c>
      <c r="I33" s="13">
        <v>-129700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-67000</v>
      </c>
      <c r="F35" s="13">
        <v>-9100</v>
      </c>
      <c r="G35" s="13">
        <v>-119800</v>
      </c>
      <c r="H35" s="13">
        <v>-202100</v>
      </c>
      <c r="I35" s="13">
        <v>-129700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182800</v>
      </c>
      <c r="F41" s="13">
        <v>101000</v>
      </c>
      <c r="G41" s="13">
        <v>108900</v>
      </c>
      <c r="H41" s="13">
        <v>123500</v>
      </c>
      <c r="I41" s="13">
        <v>181100</v>
      </c>
      <c r="J41" s="13">
        <v>126500</v>
      </c>
      <c r="K41" s="13"/>
    </row>
    <row r="42" spans="2:11" x14ac:dyDescent="0.2">
      <c r="C42" s="11" t="s">
        <v>50</v>
      </c>
      <c r="D42" s="13">
        <v>132700</v>
      </c>
      <c r="E42" s="13">
        <v>18800</v>
      </c>
      <c r="F42" s="13">
        <v>128800</v>
      </c>
      <c r="G42" s="13">
        <v>45500</v>
      </c>
      <c r="H42" s="13">
        <v>120100</v>
      </c>
      <c r="I42" s="13">
        <v>91400</v>
      </c>
      <c r="J42" s="13">
        <v>89300</v>
      </c>
      <c r="K42" s="13"/>
    </row>
    <row r="43" spans="2:11" x14ac:dyDescent="0.2">
      <c r="C43" s="11" t="s">
        <v>51</v>
      </c>
      <c r="D43" s="13">
        <v>13400</v>
      </c>
      <c r="E43" s="13">
        <v>4300</v>
      </c>
      <c r="F43" s="13">
        <v>10400</v>
      </c>
      <c r="G43" s="13">
        <v>56200</v>
      </c>
      <c r="H43" s="13">
        <v>10400</v>
      </c>
      <c r="I43" s="13">
        <v>23100</v>
      </c>
      <c r="J43" s="13">
        <v>12700</v>
      </c>
      <c r="K43" s="13"/>
    </row>
    <row r="44" spans="2:11" x14ac:dyDescent="0.2">
      <c r="C44" s="11" t="s">
        <v>52</v>
      </c>
      <c r="D44" s="13">
        <v>7900</v>
      </c>
      <c r="E44" s="13" t="s">
        <v>92</v>
      </c>
      <c r="F44" s="13">
        <v>1200</v>
      </c>
      <c r="G44" s="13">
        <v>1500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217500</v>
      </c>
      <c r="F46" s="13">
        <v>251300</v>
      </c>
      <c r="G46" s="13">
        <v>222200</v>
      </c>
      <c r="H46" s="13">
        <v>279600</v>
      </c>
      <c r="I46" s="13">
        <v>312600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42600</v>
      </c>
      <c r="F48" s="13">
        <v>45700</v>
      </c>
      <c r="G48" s="13">
        <v>56900</v>
      </c>
      <c r="H48" s="13">
        <v>54300</v>
      </c>
      <c r="I48" s="13">
        <v>61500</v>
      </c>
      <c r="J48" s="13">
        <v>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1400</v>
      </c>
      <c r="H52" s="13">
        <v>1400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261700</v>
      </c>
      <c r="F54" s="13">
        <v>298400</v>
      </c>
      <c r="G54" s="13">
        <v>280500</v>
      </c>
      <c r="H54" s="13">
        <v>335200</v>
      </c>
      <c r="I54" s="13">
        <v>378700</v>
      </c>
      <c r="J54" s="13">
        <v>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6400</v>
      </c>
      <c r="G57" s="13">
        <v>4900</v>
      </c>
      <c r="H57" s="13">
        <v>15500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5200</v>
      </c>
      <c r="E58" s="13">
        <v>4900</v>
      </c>
      <c r="F58" s="13">
        <v>3800</v>
      </c>
      <c r="G58" s="13">
        <v>4700</v>
      </c>
      <c r="H58" s="13">
        <v>4700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10900</v>
      </c>
      <c r="E59" s="13">
        <v>16300</v>
      </c>
      <c r="F59" s="13">
        <v>21700</v>
      </c>
      <c r="G59" s="13">
        <v>10000</v>
      </c>
      <c r="H59" s="13">
        <v>20600</v>
      </c>
      <c r="I59" s="13">
        <v>4500</v>
      </c>
      <c r="J59" s="13">
        <v>10700</v>
      </c>
      <c r="K59" s="13"/>
    </row>
    <row r="60" spans="3:11" x14ac:dyDescent="0.2">
      <c r="C60" s="11" t="s">
        <v>68</v>
      </c>
      <c r="D60" s="13">
        <v>43100</v>
      </c>
      <c r="E60" s="13">
        <v>55500</v>
      </c>
      <c r="F60" s="13">
        <v>56100</v>
      </c>
      <c r="G60" s="13">
        <v>48600</v>
      </c>
      <c r="H60" s="13">
        <v>74600</v>
      </c>
      <c r="I60" s="13">
        <v>50700</v>
      </c>
      <c r="J60" s="13">
        <v>45200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30200</v>
      </c>
      <c r="G61" s="13">
        <v>30100</v>
      </c>
      <c r="H61" s="13">
        <v>20800</v>
      </c>
      <c r="I61" s="13">
        <v>25300</v>
      </c>
      <c r="J61" s="13">
        <v>27600</v>
      </c>
      <c r="K61" s="13"/>
    </row>
    <row r="62" spans="3:11" x14ac:dyDescent="0.2">
      <c r="C62" s="11" t="s">
        <v>70</v>
      </c>
      <c r="D62" s="13">
        <v>71100</v>
      </c>
      <c r="E62" s="13">
        <v>2000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145600</v>
      </c>
      <c r="F66" s="13">
        <v>145800</v>
      </c>
      <c r="G66" s="13">
        <v>138500</v>
      </c>
      <c r="H66" s="13">
        <v>95600</v>
      </c>
      <c r="I66" s="13">
        <v>82900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-1244300</v>
      </c>
      <c r="E72" s="13">
        <v>-1169700</v>
      </c>
      <c r="F72" s="13">
        <v>-1102800</v>
      </c>
      <c r="G72" s="13">
        <v>-1093700</v>
      </c>
      <c r="H72" s="13">
        <v>-973900</v>
      </c>
      <c r="I72" s="13">
        <v>-771800</v>
      </c>
      <c r="J72" s="13">
        <v>-642100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116100</v>
      </c>
      <c r="F76" s="13">
        <v>152600</v>
      </c>
      <c r="G76" s="13">
        <v>142000</v>
      </c>
      <c r="H76" s="13">
        <v>239600</v>
      </c>
      <c r="I76" s="13">
        <v>295900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-74600</v>
      </c>
      <c r="E81" s="13">
        <v>-67000</v>
      </c>
      <c r="F81" s="13">
        <v>-9100</v>
      </c>
      <c r="G81" s="13">
        <v>-119800</v>
      </c>
      <c r="H81" s="13">
        <v>-202100</v>
      </c>
      <c r="I81" s="13">
        <v>-129700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9600</v>
      </c>
      <c r="G83" s="13">
        <v>11900</v>
      </c>
      <c r="H83" s="13">
        <v>11300</v>
      </c>
      <c r="I83" s="13">
        <v>12000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-68400</v>
      </c>
      <c r="F89" s="13">
        <v>-78200</v>
      </c>
      <c r="G89" s="13">
        <v>-87000</v>
      </c>
      <c r="H89" s="13">
        <v>-143800</v>
      </c>
      <c r="I89" s="13">
        <v>-111900</v>
      </c>
      <c r="J89" s="13">
        <v>-134300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-1800</v>
      </c>
      <c r="G91" s="13">
        <v>-3600</v>
      </c>
      <c r="H91" s="13">
        <v>-6200</v>
      </c>
      <c r="I91" s="13">
        <v>-5900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149300</v>
      </c>
      <c r="F94" s="13">
        <v>-80100</v>
      </c>
      <c r="G94" s="13">
        <v>70700</v>
      </c>
      <c r="H94" s="13">
        <v>-36600</v>
      </c>
      <c r="I94" s="13">
        <v>-7800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1000</v>
      </c>
      <c r="F100" s="13">
        <v>150400</v>
      </c>
      <c r="G100" s="13">
        <v>1700</v>
      </c>
      <c r="H100" s="13">
        <v>122800</v>
      </c>
      <c r="I100" s="13">
        <v>174300</v>
      </c>
      <c r="J100" s="13">
        <v>120000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-125600</v>
      </c>
      <c r="E102" s="13">
        <v>81900</v>
      </c>
      <c r="F102" s="13">
        <v>-7900</v>
      </c>
      <c r="G102" s="13">
        <v>-14600</v>
      </c>
      <c r="H102" s="13">
        <v>-57700</v>
      </c>
      <c r="I102" s="13">
        <v>54700</v>
      </c>
      <c r="J102" s="13">
        <v>-93700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536400</v>
      </c>
      <c r="E8" s="13">
        <v>703600</v>
      </c>
      <c r="F8" s="13">
        <v>836500</v>
      </c>
      <c r="G8" s="13">
        <v>782400</v>
      </c>
      <c r="H8" s="13">
        <v>626700</v>
      </c>
      <c r="I8" s="13">
        <v>395500</v>
      </c>
      <c r="J8" s="13">
        <v>362700</v>
      </c>
      <c r="K8" s="13"/>
    </row>
    <row r="9" spans="1:11" x14ac:dyDescent="0.2">
      <c r="C9" s="11" t="s">
        <v>22</v>
      </c>
      <c r="D9" s="13">
        <v>337000</v>
      </c>
      <c r="E9" s="13">
        <v>417300</v>
      </c>
      <c r="F9" s="13">
        <v>531800</v>
      </c>
      <c r="G9" s="13">
        <v>529100</v>
      </c>
      <c r="H9" s="13">
        <v>448800</v>
      </c>
      <c r="I9" s="13">
        <v>300500</v>
      </c>
      <c r="J9" s="13">
        <v>286200</v>
      </c>
      <c r="K9" s="13"/>
    </row>
    <row r="10" spans="1:11" x14ac:dyDescent="0.2">
      <c r="C10" s="11" t="s">
        <v>23</v>
      </c>
      <c r="D10" s="13">
        <v>199400</v>
      </c>
      <c r="E10" s="13">
        <v>286300</v>
      </c>
      <c r="F10" s="13">
        <v>304700</v>
      </c>
      <c r="G10" s="13">
        <v>253300</v>
      </c>
      <c r="H10" s="13">
        <v>177900</v>
      </c>
      <c r="I10" s="13">
        <v>95000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90000</v>
      </c>
      <c r="F14" s="13">
        <v>26500</v>
      </c>
      <c r="G14" s="13" t="s">
        <v>92</v>
      </c>
      <c r="H14" s="13">
        <v>-28500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22000</v>
      </c>
      <c r="F15" s="13">
        <v>22100</v>
      </c>
      <c r="G15" s="13">
        <v>21500</v>
      </c>
      <c r="H15" s="13">
        <v>19100</v>
      </c>
      <c r="I15" s="13">
        <v>13000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539200</v>
      </c>
      <c r="F17" s="13">
        <v>661400</v>
      </c>
      <c r="G17" s="13">
        <v>633400</v>
      </c>
      <c r="H17" s="13">
        <v>528800</v>
      </c>
      <c r="I17" s="13">
        <v>345100</v>
      </c>
      <c r="J17" s="13">
        <v>315500</v>
      </c>
      <c r="K17" s="13"/>
    </row>
    <row r="18" spans="3:11" x14ac:dyDescent="0.2">
      <c r="C18" s="11" t="s">
        <v>30</v>
      </c>
      <c r="D18" s="13">
        <v>83500</v>
      </c>
      <c r="E18" s="13">
        <v>164400</v>
      </c>
      <c r="F18" s="13">
        <v>175100</v>
      </c>
      <c r="G18" s="13">
        <v>149000</v>
      </c>
      <c r="H18" s="13">
        <v>97900</v>
      </c>
      <c r="I18" s="13">
        <v>50500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3300</v>
      </c>
      <c r="H20" s="13">
        <v>1200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108900</v>
      </c>
      <c r="E21" s="13">
        <v>188900</v>
      </c>
      <c r="F21" s="13">
        <v>197000</v>
      </c>
      <c r="G21" s="13">
        <v>167100</v>
      </c>
      <c r="H21" s="13">
        <v>115800</v>
      </c>
      <c r="I21" s="13">
        <v>64000</v>
      </c>
      <c r="J21" s="13">
        <v>58800</v>
      </c>
      <c r="K21" s="13"/>
    </row>
    <row r="22" spans="3:11" x14ac:dyDescent="0.2">
      <c r="C22" s="11" t="s">
        <v>34</v>
      </c>
      <c r="D22" s="13">
        <v>7000</v>
      </c>
      <c r="E22" s="13">
        <v>8400</v>
      </c>
      <c r="F22" s="13">
        <v>6600</v>
      </c>
      <c r="G22" s="13">
        <v>5500</v>
      </c>
      <c r="H22" s="13">
        <v>4000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-100400</v>
      </c>
      <c r="E23" s="13">
        <v>68400</v>
      </c>
      <c r="F23" s="13">
        <v>141700</v>
      </c>
      <c r="G23" s="13">
        <v>140200</v>
      </c>
      <c r="H23" s="13">
        <v>121100</v>
      </c>
      <c r="I23" s="13">
        <v>52600</v>
      </c>
      <c r="J23" s="13">
        <v>45900</v>
      </c>
      <c r="K23" s="13"/>
    </row>
    <row r="24" spans="3:11" x14ac:dyDescent="0.2">
      <c r="C24" s="11" t="s">
        <v>36</v>
      </c>
      <c r="D24" s="13">
        <v>7500</v>
      </c>
      <c r="E24" s="13">
        <v>34000</v>
      </c>
      <c r="F24" s="13">
        <v>34600</v>
      </c>
      <c r="G24" s="13">
        <v>31300</v>
      </c>
      <c r="H24" s="13">
        <v>30300</v>
      </c>
      <c r="I24" s="13">
        <v>12300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34500</v>
      </c>
      <c r="F26" s="13">
        <v>107100</v>
      </c>
      <c r="G26" s="13">
        <v>108900</v>
      </c>
      <c r="H26" s="13">
        <v>90800</v>
      </c>
      <c r="I26" s="13">
        <v>40300</v>
      </c>
      <c r="J26" s="13">
        <v>38800</v>
      </c>
      <c r="K26" s="13"/>
    </row>
    <row r="27" spans="3:11" x14ac:dyDescent="0.2">
      <c r="C27" s="11" t="s">
        <v>38</v>
      </c>
      <c r="D27" s="13">
        <v>-106500</v>
      </c>
      <c r="E27" s="13">
        <v>34300</v>
      </c>
      <c r="F27" s="13">
        <v>106400</v>
      </c>
      <c r="G27" s="13">
        <v>108600</v>
      </c>
      <c r="H27" s="13">
        <v>90600</v>
      </c>
      <c r="I27" s="13">
        <v>40100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-3300</v>
      </c>
      <c r="H32" s="13">
        <v>-1200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-107800</v>
      </c>
      <c r="E33" s="13">
        <v>34700</v>
      </c>
      <c r="F33" s="13">
        <v>107500</v>
      </c>
      <c r="G33" s="13">
        <v>109500</v>
      </c>
      <c r="H33" s="13">
        <v>91300</v>
      </c>
      <c r="I33" s="13">
        <v>40300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34700</v>
      </c>
      <c r="F35" s="13">
        <v>107500</v>
      </c>
      <c r="G35" s="13">
        <v>109500</v>
      </c>
      <c r="H35" s="13">
        <v>91300</v>
      </c>
      <c r="I35" s="13">
        <v>40300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25300</v>
      </c>
      <c r="F41" s="13">
        <v>18400</v>
      </c>
      <c r="G41" s="13">
        <v>47900</v>
      </c>
      <c r="H41" s="13">
        <v>21600</v>
      </c>
      <c r="I41" s="13">
        <v>21700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151900</v>
      </c>
      <c r="F43" s="13">
        <v>145500</v>
      </c>
      <c r="G43" s="13">
        <v>113600</v>
      </c>
      <c r="H43" s="13">
        <v>98100</v>
      </c>
      <c r="I43" s="13">
        <v>57000</v>
      </c>
      <c r="J43" s="13">
        <v>41900</v>
      </c>
      <c r="K43" s="13"/>
    </row>
    <row r="44" spans="2:11" x14ac:dyDescent="0.2">
      <c r="C44" s="11" t="s">
        <v>52</v>
      </c>
      <c r="D44" s="13">
        <v>382700</v>
      </c>
      <c r="E44" s="13">
        <v>364900</v>
      </c>
      <c r="F44" s="13">
        <v>346900</v>
      </c>
      <c r="G44" s="13">
        <v>289700</v>
      </c>
      <c r="H44" s="13">
        <v>245900</v>
      </c>
      <c r="I44" s="13">
        <v>141000</v>
      </c>
      <c r="J44" s="13">
        <v>136900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522700</v>
      </c>
      <c r="E46" s="13">
        <v>546100</v>
      </c>
      <c r="F46" s="13">
        <v>514300</v>
      </c>
      <c r="G46" s="13">
        <v>454200</v>
      </c>
      <c r="H46" s="13">
        <v>367100</v>
      </c>
      <c r="I46" s="13">
        <v>222300</v>
      </c>
      <c r="J46" s="13">
        <v>184200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5200</v>
      </c>
      <c r="G47" s="13">
        <v>5500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341800</v>
      </c>
      <c r="E48" s="13">
        <v>332200</v>
      </c>
      <c r="F48" s="13">
        <v>276300</v>
      </c>
      <c r="G48" s="13">
        <v>250700</v>
      </c>
      <c r="H48" s="13">
        <v>217000</v>
      </c>
      <c r="I48" s="13">
        <v>137100</v>
      </c>
      <c r="J48" s="13">
        <v>134900</v>
      </c>
      <c r="K48" s="13"/>
    </row>
    <row r="49" spans="3:11" x14ac:dyDescent="0.2">
      <c r="C49" s="11" t="s">
        <v>57</v>
      </c>
      <c r="D49" s="13">
        <v>360400</v>
      </c>
      <c r="E49" s="13">
        <v>516200</v>
      </c>
      <c r="F49" s="13">
        <v>593300</v>
      </c>
      <c r="G49" s="13">
        <v>443100</v>
      </c>
      <c r="H49" s="13">
        <v>445100</v>
      </c>
      <c r="I49" s="13">
        <v>3600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4200</v>
      </c>
      <c r="F52" s="13">
        <v>3300</v>
      </c>
      <c r="G52" s="13">
        <v>4800</v>
      </c>
      <c r="H52" s="13">
        <v>7300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1235900</v>
      </c>
      <c r="E54" s="13">
        <v>1405800</v>
      </c>
      <c r="F54" s="13">
        <v>1392300</v>
      </c>
      <c r="G54" s="13">
        <v>1158200</v>
      </c>
      <c r="H54" s="13">
        <v>1041500</v>
      </c>
      <c r="I54" s="13">
        <v>366600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66300</v>
      </c>
      <c r="F57" s="13">
        <v>73600</v>
      </c>
      <c r="G57" s="13">
        <v>66400</v>
      </c>
      <c r="H57" s="13">
        <v>53700</v>
      </c>
      <c r="I57" s="13">
        <v>30300</v>
      </c>
      <c r="J57" s="13">
        <v>29500</v>
      </c>
      <c r="K57" s="13"/>
    </row>
    <row r="58" spans="3:11" x14ac:dyDescent="0.2">
      <c r="C58" s="11" t="s">
        <v>66</v>
      </c>
      <c r="D58" s="13">
        <v>10100</v>
      </c>
      <c r="E58" s="13">
        <v>10600</v>
      </c>
      <c r="F58" s="13">
        <v>9700</v>
      </c>
      <c r="G58" s="13">
        <v>9400</v>
      </c>
      <c r="H58" s="13">
        <v>6100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119900</v>
      </c>
      <c r="E59" s="13">
        <v>8500</v>
      </c>
      <c r="F59" s="13">
        <v>7000</v>
      </c>
      <c r="G59" s="13">
        <v>3300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200100</v>
      </c>
      <c r="E60" s="13">
        <v>92500</v>
      </c>
      <c r="F60" s="13">
        <v>114100</v>
      </c>
      <c r="G60" s="13">
        <v>105400</v>
      </c>
      <c r="H60" s="13">
        <v>88800</v>
      </c>
      <c r="I60" s="13">
        <v>53300</v>
      </c>
      <c r="J60" s="13">
        <v>39300</v>
      </c>
      <c r="K60" s="13"/>
    </row>
    <row r="61" spans="3:11" x14ac:dyDescent="0.2">
      <c r="C61" s="11" t="s">
        <v>69</v>
      </c>
      <c r="D61" s="13">
        <v>256500</v>
      </c>
      <c r="E61" s="13">
        <v>329100</v>
      </c>
      <c r="F61" s="13">
        <v>292100</v>
      </c>
      <c r="G61" s="13">
        <v>236400</v>
      </c>
      <c r="H61" s="13">
        <v>237200</v>
      </c>
      <c r="I61" s="13">
        <v>41300</v>
      </c>
      <c r="J61" s="13">
        <v>44900</v>
      </c>
      <c r="K61" s="13"/>
    </row>
    <row r="62" spans="3:11" x14ac:dyDescent="0.2">
      <c r="C62" s="11" t="s">
        <v>70</v>
      </c>
      <c r="D62" s="13">
        <v>2500</v>
      </c>
      <c r="E62" s="13">
        <v>88300</v>
      </c>
      <c r="F62" s="13">
        <v>74000</v>
      </c>
      <c r="G62" s="13">
        <v>3700</v>
      </c>
      <c r="H62" s="13">
        <v>4000</v>
      </c>
      <c r="I62" s="13">
        <v>5600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573200</v>
      </c>
      <c r="F66" s="13">
        <v>543300</v>
      </c>
      <c r="G66" s="13">
        <v>412600</v>
      </c>
      <c r="H66" s="13">
        <v>397200</v>
      </c>
      <c r="I66" s="13">
        <v>104000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</v>
      </c>
      <c r="E72" s="13">
        <v>563900</v>
      </c>
      <c r="F72" s="13">
        <v>539900</v>
      </c>
      <c r="G72" s="13">
        <v>443100</v>
      </c>
      <c r="H72" s="13">
        <v>344200</v>
      </c>
      <c r="I72" s="13">
        <v>262900</v>
      </c>
      <c r="J72" s="13">
        <v>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718400</v>
      </c>
      <c r="E76" s="13">
        <v>834200</v>
      </c>
      <c r="F76" s="13">
        <v>850500</v>
      </c>
      <c r="G76" s="13">
        <v>746700</v>
      </c>
      <c r="H76" s="13">
        <v>644800</v>
      </c>
      <c r="I76" s="13">
        <v>262500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-107800</v>
      </c>
      <c r="E81" s="13">
        <v>34700</v>
      </c>
      <c r="F81" s="13">
        <v>107500</v>
      </c>
      <c r="G81" s="13">
        <v>109500</v>
      </c>
      <c r="H81" s="13">
        <v>91300</v>
      </c>
      <c r="I81" s="13">
        <v>40300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18700</v>
      </c>
      <c r="F83" s="13">
        <v>22100</v>
      </c>
      <c r="G83" s="13">
        <v>21500</v>
      </c>
      <c r="H83" s="13">
        <v>19100</v>
      </c>
      <c r="I83" s="13">
        <v>13000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102300</v>
      </c>
      <c r="F89" s="13">
        <v>83800</v>
      </c>
      <c r="G89" s="13">
        <v>88900</v>
      </c>
      <c r="H89" s="13">
        <v>88300</v>
      </c>
      <c r="I89" s="13">
        <v>53300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-71200</v>
      </c>
      <c r="F91" s="13">
        <v>-55300</v>
      </c>
      <c r="G91" s="13">
        <v>-45300</v>
      </c>
      <c r="H91" s="13">
        <v>-47400</v>
      </c>
      <c r="I91" s="13">
        <v>-19700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-71600</v>
      </c>
      <c r="F94" s="13">
        <v>-159200</v>
      </c>
      <c r="G94" s="13">
        <v>-47800</v>
      </c>
      <c r="H94" s="13">
        <v>-182600</v>
      </c>
      <c r="I94" s="13">
        <v>-19600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10500</v>
      </c>
      <c r="F96" s="13">
        <v>10600</v>
      </c>
      <c r="G96" s="13">
        <v>10600</v>
      </c>
      <c r="H96" s="13">
        <v>9900</v>
      </c>
      <c r="I96" s="13">
        <v>8100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-23800</v>
      </c>
      <c r="F100" s="13">
        <v>45900</v>
      </c>
      <c r="G100" s="13">
        <v>-14800</v>
      </c>
      <c r="H100" s="13">
        <v>94300</v>
      </c>
      <c r="I100" s="13">
        <v>-15300</v>
      </c>
      <c r="J100" s="13">
        <v>-3500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6900</v>
      </c>
      <c r="F102" s="13">
        <v>-29500</v>
      </c>
      <c r="G102" s="13">
        <v>26300</v>
      </c>
      <c r="H102" s="13">
        <v>-100</v>
      </c>
      <c r="I102" s="13">
        <v>18400</v>
      </c>
      <c r="J102" s="13">
        <v>-1700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944200</v>
      </c>
      <c r="E8" s="13">
        <v>910900</v>
      </c>
      <c r="F8" s="13">
        <v>831800</v>
      </c>
      <c r="G8" s="13">
        <v>635700</v>
      </c>
      <c r="H8" s="13">
        <v>534600</v>
      </c>
      <c r="I8" s="13">
        <v>572600</v>
      </c>
      <c r="J8" s="13">
        <v>570200</v>
      </c>
      <c r="K8" s="13"/>
    </row>
    <row r="9" spans="1:11" x14ac:dyDescent="0.2">
      <c r="C9" s="11" t="s">
        <v>22</v>
      </c>
      <c r="D9" s="13">
        <v>489300</v>
      </c>
      <c r="E9" s="13">
        <v>475500</v>
      </c>
      <c r="F9" s="13">
        <v>438200</v>
      </c>
      <c r="G9" s="13">
        <v>345500</v>
      </c>
      <c r="H9" s="13">
        <v>287300</v>
      </c>
      <c r="I9" s="13">
        <v>308800</v>
      </c>
      <c r="J9" s="13">
        <v>304100</v>
      </c>
      <c r="K9" s="13"/>
    </row>
    <row r="10" spans="1:11" x14ac:dyDescent="0.2">
      <c r="C10" s="11" t="s">
        <v>23</v>
      </c>
      <c r="D10" s="13">
        <v>455000</v>
      </c>
      <c r="E10" s="13">
        <v>435400</v>
      </c>
      <c r="F10" s="13">
        <v>393600</v>
      </c>
      <c r="G10" s="13">
        <v>290200</v>
      </c>
      <c r="H10" s="13">
        <v>247300</v>
      </c>
      <c r="I10" s="13">
        <v>263700</v>
      </c>
      <c r="J10" s="13">
        <v>266200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-126100</v>
      </c>
      <c r="F14" s="13">
        <v>-3600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107100</v>
      </c>
      <c r="E15" s="13">
        <v>107500</v>
      </c>
      <c r="F15" s="13">
        <v>107900</v>
      </c>
      <c r="G15" s="13">
        <v>93500</v>
      </c>
      <c r="H15" s="13">
        <v>88000</v>
      </c>
      <c r="I15" s="13">
        <v>8800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700600</v>
      </c>
      <c r="E17" s="13">
        <v>676000</v>
      </c>
      <c r="F17" s="13">
        <v>645700</v>
      </c>
      <c r="G17" s="13">
        <v>488400</v>
      </c>
      <c r="H17" s="13">
        <v>410300</v>
      </c>
      <c r="I17" s="13">
        <v>431800</v>
      </c>
      <c r="J17" s="13">
        <v>428900</v>
      </c>
      <c r="K17" s="13"/>
    </row>
    <row r="18" spans="3:11" x14ac:dyDescent="0.2">
      <c r="C18" s="11" t="s">
        <v>30</v>
      </c>
      <c r="D18" s="13">
        <v>243600</v>
      </c>
      <c r="E18" s="13">
        <v>235000</v>
      </c>
      <c r="F18" s="13">
        <v>186100</v>
      </c>
      <c r="G18" s="13">
        <v>147300</v>
      </c>
      <c r="H18" s="13">
        <v>124300</v>
      </c>
      <c r="I18" s="13">
        <v>140800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400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350800</v>
      </c>
      <c r="E21" s="13">
        <v>342200</v>
      </c>
      <c r="F21" s="13">
        <v>294300</v>
      </c>
      <c r="G21" s="13">
        <v>240400</v>
      </c>
      <c r="H21" s="13">
        <v>212000</v>
      </c>
      <c r="I21" s="13">
        <v>149600</v>
      </c>
      <c r="J21" s="13">
        <v>150500</v>
      </c>
      <c r="K21" s="13"/>
    </row>
    <row r="22" spans="3:11" x14ac:dyDescent="0.2">
      <c r="C22" s="11" t="s">
        <v>34</v>
      </c>
      <c r="D22" s="13">
        <v>30600</v>
      </c>
      <c r="E22" s="13">
        <v>47200</v>
      </c>
      <c r="F22" s="13">
        <v>40600</v>
      </c>
      <c r="G22" s="13">
        <v>12200</v>
      </c>
      <c r="H22" s="13">
        <v>8200</v>
      </c>
      <c r="I22" s="13">
        <v>8800</v>
      </c>
      <c r="J22" s="13">
        <v>12300</v>
      </c>
      <c r="K22" s="13"/>
    </row>
    <row r="23" spans="3:11" x14ac:dyDescent="0.2">
      <c r="C23" s="11" t="s">
        <v>35</v>
      </c>
      <c r="D23" s="13">
        <v>213100</v>
      </c>
      <c r="E23" s="13">
        <v>313600</v>
      </c>
      <c r="F23" s="13">
        <v>149500</v>
      </c>
      <c r="G23" s="13">
        <v>134700</v>
      </c>
      <c r="H23" s="13">
        <v>115800</v>
      </c>
      <c r="I23" s="13">
        <v>132000</v>
      </c>
      <c r="J23" s="13">
        <v>129100</v>
      </c>
      <c r="K23" s="13"/>
    </row>
    <row r="24" spans="3:11" x14ac:dyDescent="0.2">
      <c r="C24" s="11" t="s">
        <v>36</v>
      </c>
      <c r="D24" s="13">
        <v>56800</v>
      </c>
      <c r="E24" s="13">
        <v>81900</v>
      </c>
      <c r="F24" s="13">
        <v>37600</v>
      </c>
      <c r="G24" s="13">
        <v>31400</v>
      </c>
      <c r="H24" s="13">
        <v>30700</v>
      </c>
      <c r="I24" s="13">
        <v>30100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231700</v>
      </c>
      <c r="F26" s="13">
        <v>111900</v>
      </c>
      <c r="G26" s="13">
        <v>103300</v>
      </c>
      <c r="H26" s="13">
        <v>85100</v>
      </c>
      <c r="I26" s="13">
        <v>102000</v>
      </c>
      <c r="J26" s="13">
        <v>96800</v>
      </c>
      <c r="K26" s="13"/>
    </row>
    <row r="27" spans="3:11" x14ac:dyDescent="0.2">
      <c r="C27" s="11" t="s">
        <v>38</v>
      </c>
      <c r="D27" s="13">
        <v>156300</v>
      </c>
      <c r="E27" s="13">
        <v>231700</v>
      </c>
      <c r="F27" s="13">
        <v>174600</v>
      </c>
      <c r="G27" s="13">
        <v>115100</v>
      </c>
      <c r="H27" s="13">
        <v>89700</v>
      </c>
      <c r="I27" s="13">
        <v>102000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62800</v>
      </c>
      <c r="G29" s="13">
        <v>11800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-400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156300</v>
      </c>
      <c r="E33" s="13">
        <v>231700</v>
      </c>
      <c r="F33" s="13">
        <v>174600</v>
      </c>
      <c r="G33" s="13">
        <v>115100</v>
      </c>
      <c r="H33" s="13">
        <v>89700</v>
      </c>
      <c r="I33" s="13">
        <v>102000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156300</v>
      </c>
      <c r="E35" s="13">
        <v>231700</v>
      </c>
      <c r="F35" s="13">
        <v>174600</v>
      </c>
      <c r="G35" s="13">
        <v>115100</v>
      </c>
      <c r="H35" s="13">
        <v>89700</v>
      </c>
      <c r="I35" s="13">
        <v>102000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900</v>
      </c>
      <c r="G41" s="13">
        <v>1000</v>
      </c>
      <c r="H41" s="13">
        <v>1500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219300</v>
      </c>
      <c r="F43" s="13">
        <v>227400</v>
      </c>
      <c r="G43" s="13">
        <v>169900</v>
      </c>
      <c r="H43" s="13">
        <v>159500</v>
      </c>
      <c r="I43" s="13">
        <v>123300</v>
      </c>
      <c r="J43" s="13">
        <v>128100</v>
      </c>
      <c r="K43" s="13"/>
    </row>
    <row r="44" spans="2:11" x14ac:dyDescent="0.2">
      <c r="C44" s="11" t="s">
        <v>52</v>
      </c>
      <c r="D44" s="13">
        <v>8000</v>
      </c>
      <c r="E44" s="13">
        <v>14300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302300</v>
      </c>
      <c r="F46" s="13">
        <v>316200</v>
      </c>
      <c r="G46" s="13">
        <v>367100</v>
      </c>
      <c r="H46" s="13">
        <v>204900</v>
      </c>
      <c r="I46" s="13">
        <v>157800</v>
      </c>
      <c r="J46" s="13">
        <v>165900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246400</v>
      </c>
      <c r="E48" s="13">
        <v>210000</v>
      </c>
      <c r="F48" s="13">
        <v>183900</v>
      </c>
      <c r="G48" s="13">
        <v>150300</v>
      </c>
      <c r="H48" s="13">
        <v>146300</v>
      </c>
      <c r="I48" s="13">
        <v>144500</v>
      </c>
      <c r="J48" s="13">
        <v>140900</v>
      </c>
      <c r="K48" s="13"/>
    </row>
    <row r="49" spans="3:11" x14ac:dyDescent="0.2">
      <c r="C49" s="11" t="s">
        <v>57</v>
      </c>
      <c r="D49" s="13">
        <v>379200</v>
      </c>
      <c r="E49" s="13">
        <v>377600</v>
      </c>
      <c r="F49" s="13">
        <v>387800</v>
      </c>
      <c r="G49" s="13">
        <v>141800</v>
      </c>
      <c r="H49" s="13">
        <v>179400</v>
      </c>
      <c r="I49" s="13">
        <v>35300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1420900</v>
      </c>
      <c r="E52" s="13">
        <v>1387700</v>
      </c>
      <c r="F52" s="13">
        <v>1329300</v>
      </c>
      <c r="G52" s="13">
        <v>1048600</v>
      </c>
      <c r="H52" s="13">
        <v>1065200</v>
      </c>
      <c r="I52" s="13">
        <v>938100</v>
      </c>
      <c r="J52" s="13">
        <v>967500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2277600</v>
      </c>
      <c r="F54" s="13">
        <v>2217300</v>
      </c>
      <c r="G54" s="13">
        <v>1707800</v>
      </c>
      <c r="H54" s="13">
        <v>1595900</v>
      </c>
      <c r="I54" s="13">
        <v>1275700</v>
      </c>
      <c r="J54" s="13">
        <v>1309900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60100</v>
      </c>
      <c r="F57" s="13">
        <v>58800</v>
      </c>
      <c r="G57" s="13">
        <v>139600</v>
      </c>
      <c r="H57" s="13">
        <v>136300</v>
      </c>
      <c r="I57" s="13">
        <v>108300</v>
      </c>
      <c r="J57" s="13">
        <v>99300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173400</v>
      </c>
      <c r="E60" s="13">
        <v>161400</v>
      </c>
      <c r="F60" s="13">
        <v>152700</v>
      </c>
      <c r="G60" s="13">
        <v>139600</v>
      </c>
      <c r="H60" s="13">
        <v>136300</v>
      </c>
      <c r="I60" s="13">
        <v>108300</v>
      </c>
      <c r="J60" s="13">
        <v>99300</v>
      </c>
      <c r="K60" s="13"/>
    </row>
    <row r="61" spans="3:11" x14ac:dyDescent="0.2">
      <c r="C61" s="11" t="s">
        <v>69</v>
      </c>
      <c r="D61" s="13">
        <v>522500</v>
      </c>
      <c r="E61" s="13">
        <v>602800</v>
      </c>
      <c r="F61" s="13">
        <v>777800</v>
      </c>
      <c r="G61" s="13">
        <v>425300</v>
      </c>
      <c r="H61" s="13">
        <v>426500</v>
      </c>
      <c r="I61" s="13">
        <v>222800</v>
      </c>
      <c r="J61" s="13">
        <v>303300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</v>
      </c>
      <c r="E66" s="13">
        <v>1154200</v>
      </c>
      <c r="F66" s="13">
        <v>1283500</v>
      </c>
      <c r="G66" s="13">
        <v>903900</v>
      </c>
      <c r="H66" s="13">
        <v>863900</v>
      </c>
      <c r="I66" s="13">
        <v>593100</v>
      </c>
      <c r="J66" s="13">
        <v>675800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1115200</v>
      </c>
      <c r="E72" s="13">
        <v>1007100</v>
      </c>
      <c r="F72" s="13">
        <v>822800</v>
      </c>
      <c r="G72" s="13">
        <v>693900</v>
      </c>
      <c r="H72" s="13">
        <v>623500</v>
      </c>
      <c r="I72" s="13">
        <v>576400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1237000</v>
      </c>
      <c r="E76" s="13">
        <v>1123400</v>
      </c>
      <c r="F76" s="13">
        <v>933800</v>
      </c>
      <c r="G76" s="13">
        <v>803900</v>
      </c>
      <c r="H76" s="13">
        <v>732000</v>
      </c>
      <c r="I76" s="13">
        <v>682600</v>
      </c>
      <c r="J76" s="13">
        <v>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156300</v>
      </c>
      <c r="E81" s="13">
        <v>231700</v>
      </c>
      <c r="F81" s="13">
        <v>174600</v>
      </c>
      <c r="G81" s="13">
        <v>115100</v>
      </c>
      <c r="H81" s="13">
        <v>89700</v>
      </c>
      <c r="I81" s="13">
        <v>102000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9800</v>
      </c>
      <c r="G83" s="13">
        <v>25000</v>
      </c>
      <c r="H83" s="13">
        <v>25400</v>
      </c>
      <c r="I83" s="13">
        <v>8600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</v>
      </c>
      <c r="E89" s="13">
        <v>374400</v>
      </c>
      <c r="F89" s="13">
        <v>95300</v>
      </c>
      <c r="G89" s="13">
        <v>194400</v>
      </c>
      <c r="H89" s="13">
        <v>195700</v>
      </c>
      <c r="I89" s="13">
        <v>180500</v>
      </c>
      <c r="J89" s="13">
        <v>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-163000</v>
      </c>
      <c r="F91" s="13">
        <v>-207500</v>
      </c>
      <c r="G91" s="13">
        <v>-131400</v>
      </c>
      <c r="H91" s="13">
        <v>-59500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-150800</v>
      </c>
      <c r="F94" s="13">
        <v>-391900</v>
      </c>
      <c r="G94" s="13">
        <v>-131400</v>
      </c>
      <c r="H94" s="13">
        <v>-351700</v>
      </c>
      <c r="I94" s="13">
        <v>-53000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46800</v>
      </c>
      <c r="F96" s="13">
        <v>45600</v>
      </c>
      <c r="G96" s="13">
        <v>44300</v>
      </c>
      <c r="H96" s="13">
        <v>42200</v>
      </c>
      <c r="I96" s="13">
        <v>39800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-223700</v>
      </c>
      <c r="F100" s="13">
        <v>296400</v>
      </c>
      <c r="G100" s="13">
        <v>-63500</v>
      </c>
      <c r="H100" s="13">
        <v>156200</v>
      </c>
      <c r="I100" s="13">
        <v>-128500</v>
      </c>
      <c r="J100" s="13">
        <v>-44000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-500</v>
      </c>
      <c r="H102" s="13">
        <v>300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3300</v>
      </c>
      <c r="F8" s="13">
        <v>3200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1500</v>
      </c>
      <c r="F9" s="13">
        <v>2000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1800</v>
      </c>
      <c r="F10" s="13">
        <v>1300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2800</v>
      </c>
      <c r="F17" s="13">
        <v>2700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500</v>
      </c>
      <c r="F18" s="13">
        <v>600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600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600</v>
      </c>
      <c r="F23" s="13">
        <v>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500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2700</v>
      </c>
      <c r="F46" s="13">
        <v>2200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3400</v>
      </c>
      <c r="F54" s="13">
        <v>2300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1300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1300</v>
      </c>
      <c r="F72" s="13">
        <v>900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1400</v>
      </c>
      <c r="F76" s="13">
        <v>1000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-100</v>
      </c>
      <c r="F89" s="13">
        <v>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-100</v>
      </c>
      <c r="F100" s="13">
        <v>-300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8900</v>
      </c>
      <c r="F17" s="13">
        <v>8800</v>
      </c>
      <c r="G17" s="13">
        <v>2000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-8200</v>
      </c>
      <c r="F18" s="13">
        <v>-8100</v>
      </c>
      <c r="G18" s="13">
        <v>-2000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-8000</v>
      </c>
      <c r="F21" s="13">
        <v>-9200</v>
      </c>
      <c r="G21" s="13">
        <v>-2000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-8700</v>
      </c>
      <c r="F23" s="13">
        <v>-9200</v>
      </c>
      <c r="G23" s="13">
        <v>-2000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-8700</v>
      </c>
      <c r="F26" s="13">
        <v>-9200</v>
      </c>
      <c r="G26" s="13">
        <v>-2000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-9500</v>
      </c>
      <c r="F27" s="13">
        <v>-9200</v>
      </c>
      <c r="G27" s="13">
        <v>-2000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-8700</v>
      </c>
      <c r="F33" s="13">
        <v>-9200</v>
      </c>
      <c r="G33" s="13">
        <v>-2000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-8700</v>
      </c>
      <c r="F35" s="13">
        <v>-9200</v>
      </c>
      <c r="G35" s="13">
        <v>-2000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700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800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15200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15400</v>
      </c>
      <c r="F54" s="13">
        <v>1100</v>
      </c>
      <c r="G54" s="13">
        <v>1000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300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-20000</v>
      </c>
      <c r="F72" s="13">
        <v>-11200</v>
      </c>
      <c r="G72" s="13">
        <v>-2000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13900</v>
      </c>
      <c r="F76" s="13">
        <v>800</v>
      </c>
      <c r="G76" s="13">
        <v>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-8700</v>
      </c>
      <c r="F81" s="13">
        <v>-9200</v>
      </c>
      <c r="G81" s="13">
        <v>-2000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-7000</v>
      </c>
      <c r="G89" s="13">
        <v>-1300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4100</v>
      </c>
      <c r="F100" s="13">
        <v>7100</v>
      </c>
      <c r="G100" s="13">
        <v>2000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100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81400</v>
      </c>
      <c r="E8" s="13">
        <v>33300</v>
      </c>
      <c r="F8" s="13">
        <v>14000</v>
      </c>
      <c r="G8" s="13">
        <v>15900</v>
      </c>
      <c r="H8" s="13">
        <v>37700</v>
      </c>
      <c r="I8" s="13">
        <v>15600</v>
      </c>
      <c r="J8" s="13">
        <v>13300</v>
      </c>
      <c r="K8" s="13"/>
    </row>
    <row r="9" spans="1:11" x14ac:dyDescent="0.2">
      <c r="C9" s="11" t="s">
        <v>22</v>
      </c>
      <c r="D9" s="13">
        <v>4800</v>
      </c>
      <c r="E9" s="13">
        <v>23800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76500</v>
      </c>
      <c r="E10" s="13">
        <v>9500</v>
      </c>
      <c r="F10" s="13">
        <v>14000</v>
      </c>
      <c r="G10" s="13">
        <v>15900</v>
      </c>
      <c r="H10" s="13">
        <v>37700</v>
      </c>
      <c r="I10" s="13">
        <v>15600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129600</v>
      </c>
      <c r="E12" s="13">
        <v>119500</v>
      </c>
      <c r="F12" s="13">
        <v>103800</v>
      </c>
      <c r="G12" s="13">
        <v>85700</v>
      </c>
      <c r="H12" s="13">
        <v>66700</v>
      </c>
      <c r="I12" s="13">
        <v>33900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-28400</v>
      </c>
      <c r="F14" s="13">
        <v>-54200</v>
      </c>
      <c r="G14" s="13">
        <v>-300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12500</v>
      </c>
      <c r="E15" s="13">
        <v>12800</v>
      </c>
      <c r="F15" s="13">
        <v>13700</v>
      </c>
      <c r="G15" s="13">
        <v>8700</v>
      </c>
      <c r="H15" s="13">
        <v>7900</v>
      </c>
      <c r="I15" s="13">
        <v>4200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197500</v>
      </c>
      <c r="F17" s="13">
        <v>151100</v>
      </c>
      <c r="G17" s="13">
        <v>132300</v>
      </c>
      <c r="H17" s="13">
        <v>110500</v>
      </c>
      <c r="I17" s="13">
        <v>78100</v>
      </c>
      <c r="J17" s="13">
        <v>71500</v>
      </c>
      <c r="K17" s="13"/>
    </row>
    <row r="18" spans="3:11" x14ac:dyDescent="0.2">
      <c r="C18" s="11" t="s">
        <v>30</v>
      </c>
      <c r="D18" s="13">
        <v>-106000</v>
      </c>
      <c r="E18" s="13">
        <v>-164200</v>
      </c>
      <c r="F18" s="13">
        <v>-137100</v>
      </c>
      <c r="G18" s="13">
        <v>-116400</v>
      </c>
      <c r="H18" s="13">
        <v>-72800</v>
      </c>
      <c r="I18" s="13">
        <v>-62600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2900</v>
      </c>
      <c r="F20" s="13">
        <v>-9800</v>
      </c>
      <c r="G20" s="13">
        <v>9400</v>
      </c>
      <c r="H20" s="13">
        <v>6700</v>
      </c>
      <c r="I20" s="13">
        <v>-3400</v>
      </c>
      <c r="J20" s="13">
        <v>-3200</v>
      </c>
      <c r="K20" s="13"/>
    </row>
    <row r="21" spans="3:11" x14ac:dyDescent="0.2">
      <c r="C21" s="11" t="s">
        <v>33</v>
      </c>
      <c r="D21" s="13">
        <v>-91300</v>
      </c>
      <c r="E21" s="13">
        <v>-154300</v>
      </c>
      <c r="F21" s="13">
        <v>-113500</v>
      </c>
      <c r="G21" s="13">
        <v>-117000</v>
      </c>
      <c r="H21" s="13">
        <v>-71600</v>
      </c>
      <c r="I21" s="13">
        <v>-55000</v>
      </c>
      <c r="J21" s="13">
        <v>-52700</v>
      </c>
      <c r="K21" s="13"/>
    </row>
    <row r="22" spans="3:11" x14ac:dyDescent="0.2">
      <c r="C22" s="11" t="s">
        <v>34</v>
      </c>
      <c r="D22" s="13">
        <v>12200</v>
      </c>
      <c r="E22" s="13">
        <v>13300</v>
      </c>
      <c r="F22" s="13">
        <v>13200</v>
      </c>
      <c r="G22" s="13">
        <v>4900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-114200</v>
      </c>
      <c r="E23" s="13">
        <v>-147800</v>
      </c>
      <c r="F23" s="13">
        <v>-84000</v>
      </c>
      <c r="G23" s="13">
        <v>-129600</v>
      </c>
      <c r="H23" s="13">
        <v>-79600</v>
      </c>
      <c r="I23" s="13">
        <v>-58000</v>
      </c>
      <c r="J23" s="13">
        <v>-54700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-147800</v>
      </c>
      <c r="F26" s="13">
        <v>-84000</v>
      </c>
      <c r="G26" s="13">
        <v>-129600</v>
      </c>
      <c r="H26" s="13">
        <v>-79600</v>
      </c>
      <c r="I26" s="13">
        <v>-58000</v>
      </c>
      <c r="J26" s="13">
        <v>-54700</v>
      </c>
      <c r="K26" s="13"/>
    </row>
    <row r="27" spans="3:11" x14ac:dyDescent="0.2">
      <c r="C27" s="11" t="s">
        <v>38</v>
      </c>
      <c r="D27" s="13">
        <v>-114200</v>
      </c>
      <c r="E27" s="13">
        <v>-147800</v>
      </c>
      <c r="F27" s="13">
        <v>-84000</v>
      </c>
      <c r="G27" s="13">
        <v>-129600</v>
      </c>
      <c r="H27" s="13">
        <v>-79600</v>
      </c>
      <c r="I27" s="13">
        <v>-58000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-2900</v>
      </c>
      <c r="F32" s="13">
        <v>9800</v>
      </c>
      <c r="G32" s="13">
        <v>-9400</v>
      </c>
      <c r="H32" s="13">
        <v>-6700</v>
      </c>
      <c r="I32" s="13">
        <v>3400</v>
      </c>
      <c r="J32" s="13">
        <v>3200</v>
      </c>
      <c r="K32" s="13"/>
    </row>
    <row r="33" spans="2:11" x14ac:dyDescent="0.2">
      <c r="C33" s="11" t="s">
        <v>44</v>
      </c>
      <c r="D33" s="13">
        <v>-114200</v>
      </c>
      <c r="E33" s="13">
        <v>-147800</v>
      </c>
      <c r="F33" s="13">
        <v>-84000</v>
      </c>
      <c r="G33" s="13">
        <v>-129600</v>
      </c>
      <c r="H33" s="13">
        <v>-79600</v>
      </c>
      <c r="I33" s="13">
        <v>-58000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-147800</v>
      </c>
      <c r="F35" s="13">
        <v>-84000</v>
      </c>
      <c r="G35" s="13">
        <v>-129600</v>
      </c>
      <c r="H35" s="13">
        <v>-79600</v>
      </c>
      <c r="I35" s="13">
        <v>-58000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103700</v>
      </c>
      <c r="F41" s="13">
        <v>129600</v>
      </c>
      <c r="G41" s="13">
        <v>115500</v>
      </c>
      <c r="H41" s="13">
        <v>137700</v>
      </c>
      <c r="I41" s="13">
        <v>209500</v>
      </c>
      <c r="J41" s="13">
        <v>227200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10600</v>
      </c>
      <c r="F43" s="13">
        <v>23400</v>
      </c>
      <c r="G43" s="13">
        <v>29000</v>
      </c>
      <c r="H43" s="13">
        <v>35000</v>
      </c>
      <c r="I43" s="13">
        <v>55400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1000</v>
      </c>
      <c r="G45" s="13">
        <v>1700</v>
      </c>
      <c r="H45" s="13">
        <v>2400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91800</v>
      </c>
      <c r="E46" s="13">
        <v>123500</v>
      </c>
      <c r="F46" s="13">
        <v>159600</v>
      </c>
      <c r="G46" s="13">
        <v>154300</v>
      </c>
      <c r="H46" s="13">
        <v>183200</v>
      </c>
      <c r="I46" s="13">
        <v>272600</v>
      </c>
      <c r="J46" s="13">
        <v>269000</v>
      </c>
      <c r="K46" s="13"/>
    </row>
    <row r="47" spans="2:11" x14ac:dyDescent="0.2">
      <c r="C47" s="11" t="s">
        <v>55</v>
      </c>
      <c r="D47" s="13">
        <v>6700</v>
      </c>
      <c r="E47" s="13">
        <v>6700</v>
      </c>
      <c r="F47" s="13">
        <v>6800</v>
      </c>
      <c r="G47" s="13">
        <v>6300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141900</v>
      </c>
      <c r="E48" s="13">
        <v>135700</v>
      </c>
      <c r="F48" s="13">
        <v>156200</v>
      </c>
      <c r="G48" s="13">
        <v>154100</v>
      </c>
      <c r="H48" s="13">
        <v>126300</v>
      </c>
      <c r="I48" s="13">
        <v>87100</v>
      </c>
      <c r="J48" s="13">
        <v>52900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1800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3000</v>
      </c>
      <c r="G52" s="13">
        <v>1400</v>
      </c>
      <c r="H52" s="13">
        <v>1400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269800</v>
      </c>
      <c r="F54" s="13">
        <v>326700</v>
      </c>
      <c r="G54" s="13">
        <v>318200</v>
      </c>
      <c r="H54" s="13">
        <v>320200</v>
      </c>
      <c r="I54" s="13">
        <v>363700</v>
      </c>
      <c r="J54" s="13">
        <v>323900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23600</v>
      </c>
      <c r="F57" s="13">
        <v>16000</v>
      </c>
      <c r="G57" s="13">
        <v>16600</v>
      </c>
      <c r="H57" s="13">
        <v>15300</v>
      </c>
      <c r="I57" s="13">
        <v>7100</v>
      </c>
      <c r="J57" s="13">
        <v>3800</v>
      </c>
      <c r="K57" s="13"/>
    </row>
    <row r="58" spans="3:11" x14ac:dyDescent="0.2">
      <c r="C58" s="11" t="s">
        <v>66</v>
      </c>
      <c r="D58" s="13">
        <v>27500</v>
      </c>
      <c r="E58" s="13">
        <v>4100</v>
      </c>
      <c r="F58" s="13">
        <v>4200</v>
      </c>
      <c r="G58" s="13">
        <v>3900</v>
      </c>
      <c r="H58" s="13">
        <v>3400</v>
      </c>
      <c r="I58" s="13">
        <v>2600</v>
      </c>
      <c r="J58" s="13">
        <v>1700</v>
      </c>
      <c r="K58" s="13"/>
    </row>
    <row r="59" spans="3:11" x14ac:dyDescent="0.2">
      <c r="C59" s="11" t="s">
        <v>67</v>
      </c>
      <c r="D59" s="13">
        <v>52100</v>
      </c>
      <c r="E59" s="13">
        <v>5700</v>
      </c>
      <c r="F59" s="13">
        <v>5700</v>
      </c>
      <c r="G59" s="13">
        <v>24800</v>
      </c>
      <c r="H59" s="13">
        <v>23900</v>
      </c>
      <c r="I59" s="13">
        <v>24500</v>
      </c>
      <c r="J59" s="13">
        <v>26800</v>
      </c>
      <c r="K59" s="13"/>
    </row>
    <row r="60" spans="3:11" x14ac:dyDescent="0.2">
      <c r="C60" s="11" t="s">
        <v>68</v>
      </c>
      <c r="D60" s="13">
        <v>122600</v>
      </c>
      <c r="E60" s="13">
        <v>60800</v>
      </c>
      <c r="F60" s="13">
        <v>67100</v>
      </c>
      <c r="G60" s="13">
        <v>82100</v>
      </c>
      <c r="H60" s="13">
        <v>68100</v>
      </c>
      <c r="I60" s="13">
        <v>54100</v>
      </c>
      <c r="J60" s="13">
        <v>49200</v>
      </c>
      <c r="K60" s="13"/>
    </row>
    <row r="61" spans="3:11" x14ac:dyDescent="0.2">
      <c r="C61" s="11" t="s">
        <v>69</v>
      </c>
      <c r="D61" s="13">
        <v>61100</v>
      </c>
      <c r="E61" s="13">
        <v>80700</v>
      </c>
      <c r="F61" s="13">
        <v>85100</v>
      </c>
      <c r="G61" s="13">
        <v>88400</v>
      </c>
      <c r="H61" s="13">
        <v>20400</v>
      </c>
      <c r="I61" s="13">
        <v>19700</v>
      </c>
      <c r="J61" s="13">
        <v>21500</v>
      </c>
      <c r="K61" s="13"/>
    </row>
    <row r="62" spans="3:11" x14ac:dyDescent="0.2">
      <c r="C62" s="11" t="s">
        <v>70</v>
      </c>
      <c r="D62" s="13">
        <v>1400</v>
      </c>
      <c r="E62" s="13">
        <v>2800</v>
      </c>
      <c r="F62" s="13">
        <v>2400</v>
      </c>
      <c r="G62" s="13">
        <v>2400</v>
      </c>
      <c r="H62" s="13">
        <v>3000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201900</v>
      </c>
      <c r="F66" s="13">
        <v>188600</v>
      </c>
      <c r="G66" s="13">
        <v>200500</v>
      </c>
      <c r="H66" s="13">
        <v>134800</v>
      </c>
      <c r="I66" s="13">
        <v>125100</v>
      </c>
      <c r="J66" s="13">
        <v>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-816200</v>
      </c>
      <c r="E72" s="13">
        <v>-702000</v>
      </c>
      <c r="F72" s="13">
        <v>-554200</v>
      </c>
      <c r="G72" s="13">
        <v>-470200</v>
      </c>
      <c r="H72" s="13">
        <v>-340600</v>
      </c>
      <c r="I72" s="13">
        <v>-261000</v>
      </c>
      <c r="J72" s="13">
        <v>-203000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67800</v>
      </c>
      <c r="F76" s="13">
        <v>138200</v>
      </c>
      <c r="G76" s="13">
        <v>117700</v>
      </c>
      <c r="H76" s="13">
        <v>185400</v>
      </c>
      <c r="I76" s="13">
        <v>238600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-114200</v>
      </c>
      <c r="E81" s="13">
        <v>-147800</v>
      </c>
      <c r="F81" s="13">
        <v>-84000</v>
      </c>
      <c r="G81" s="13">
        <v>-129600</v>
      </c>
      <c r="H81" s="13">
        <v>-79600</v>
      </c>
      <c r="I81" s="13">
        <v>-58000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12500</v>
      </c>
      <c r="F83" s="13">
        <v>13400</v>
      </c>
      <c r="G83" s="13">
        <v>8500</v>
      </c>
      <c r="H83" s="13">
        <v>7600</v>
      </c>
      <c r="I83" s="13">
        <v>4200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-104500</v>
      </c>
      <c r="F89" s="13">
        <v>-105400</v>
      </c>
      <c r="G89" s="13">
        <v>-73100</v>
      </c>
      <c r="H89" s="13">
        <v>-10500</v>
      </c>
      <c r="I89" s="13">
        <v>-64000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-20200</v>
      </c>
      <c r="G91" s="13">
        <v>-45000</v>
      </c>
      <c r="H91" s="13">
        <v>-46400</v>
      </c>
      <c r="I91" s="13">
        <v>-20900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23500</v>
      </c>
      <c r="F94" s="13">
        <v>34000</v>
      </c>
      <c r="G94" s="13">
        <v>-45000</v>
      </c>
      <c r="H94" s="13">
        <v>-61700</v>
      </c>
      <c r="I94" s="13">
        <v>-37000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54500</v>
      </c>
      <c r="F100" s="13">
        <v>84000</v>
      </c>
      <c r="G100" s="13">
        <v>95200</v>
      </c>
      <c r="H100" s="13">
        <v>1700</v>
      </c>
      <c r="I100" s="13">
        <v>82700</v>
      </c>
      <c r="J100" s="13">
        <v>148200</v>
      </c>
      <c r="K100" s="13"/>
    </row>
    <row r="101" spans="3:11" x14ac:dyDescent="0.2">
      <c r="C101" s="11" t="s">
        <v>19</v>
      </c>
      <c r="D101" s="13">
        <v>700</v>
      </c>
      <c r="E101" s="13">
        <v>1500</v>
      </c>
      <c r="F101" s="13">
        <v>2400</v>
      </c>
      <c r="G101" s="13">
        <v>700</v>
      </c>
      <c r="H101" s="13">
        <v>-1300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-37500</v>
      </c>
      <c r="E102" s="13">
        <v>-25000</v>
      </c>
      <c r="F102" s="13">
        <v>15100</v>
      </c>
      <c r="G102" s="13">
        <v>-22200</v>
      </c>
      <c r="H102" s="13">
        <v>-71800</v>
      </c>
      <c r="I102" s="13">
        <v>-17800</v>
      </c>
      <c r="J102" s="13">
        <v>159200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52300</v>
      </c>
      <c r="F8" s="13">
        <v>44800</v>
      </c>
      <c r="G8" s="13">
        <v>17200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94400</v>
      </c>
      <c r="E9" s="13">
        <v>109200</v>
      </c>
      <c r="F9" s="13">
        <v>94400</v>
      </c>
      <c r="G9" s="13">
        <v>43100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-69200</v>
      </c>
      <c r="E10" s="13">
        <v>-56900</v>
      </c>
      <c r="F10" s="13">
        <v>-49600</v>
      </c>
      <c r="G10" s="13">
        <v>-25900</v>
      </c>
      <c r="H10" s="13">
        <v>-14200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109200</v>
      </c>
      <c r="F12" s="13">
        <v>94400</v>
      </c>
      <c r="G12" s="13">
        <v>43100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9200</v>
      </c>
      <c r="F14" s="13">
        <v>-2900</v>
      </c>
      <c r="G14" s="13">
        <v>-100</v>
      </c>
      <c r="H14" s="13">
        <v>-2800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4200</v>
      </c>
      <c r="G15" s="13">
        <v>1700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141200</v>
      </c>
      <c r="F17" s="13">
        <v>123200</v>
      </c>
      <c r="G17" s="13">
        <v>61800</v>
      </c>
      <c r="H17" s="13">
        <v>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-96000</v>
      </c>
      <c r="E18" s="13">
        <v>-88900</v>
      </c>
      <c r="F18" s="13">
        <v>-78500</v>
      </c>
      <c r="G18" s="13">
        <v>-44600</v>
      </c>
      <c r="H18" s="13">
        <v>-23900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-83700</v>
      </c>
      <c r="F21" s="13">
        <v>-74400</v>
      </c>
      <c r="G21" s="13">
        <v>-42700</v>
      </c>
      <c r="H21" s="13">
        <v>-23600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-87900</v>
      </c>
      <c r="E23" s="13">
        <v>-83600</v>
      </c>
      <c r="F23" s="13">
        <v>-60200</v>
      </c>
      <c r="G23" s="13">
        <v>-41000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-5500</v>
      </c>
      <c r="F24" s="13">
        <v>8000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-78100</v>
      </c>
      <c r="F26" s="13">
        <v>-68300</v>
      </c>
      <c r="G26" s="13">
        <v>-43600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-87900</v>
      </c>
      <c r="E27" s="13">
        <v>-78100</v>
      </c>
      <c r="F27" s="13">
        <v>-68300</v>
      </c>
      <c r="G27" s="13">
        <v>-43600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-78100</v>
      </c>
      <c r="F33" s="13">
        <v>-68300</v>
      </c>
      <c r="G33" s="13">
        <v>-43600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-78100</v>
      </c>
      <c r="F35" s="13">
        <v>-68300</v>
      </c>
      <c r="G35" s="13">
        <v>-43600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27400</v>
      </c>
      <c r="F41" s="13">
        <v>140600</v>
      </c>
      <c r="G41" s="13">
        <v>184400</v>
      </c>
      <c r="H41" s="13">
        <v>39300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220900</v>
      </c>
      <c r="F42" s="13">
        <v>130600</v>
      </c>
      <c r="G42" s="13">
        <v>177700</v>
      </c>
      <c r="H42" s="13">
        <v>68900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3500</v>
      </c>
      <c r="G43" s="13">
        <v>1600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165500</v>
      </c>
      <c r="E46" s="13">
        <v>258000</v>
      </c>
      <c r="F46" s="13">
        <v>278300</v>
      </c>
      <c r="G46" s="13">
        <v>366900</v>
      </c>
      <c r="H46" s="13">
        <v>108900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3400</v>
      </c>
      <c r="F47" s="13">
        <v>10700</v>
      </c>
      <c r="G47" s="13">
        <v>7800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57700</v>
      </c>
      <c r="F48" s="13">
        <v>65200</v>
      </c>
      <c r="G48" s="13">
        <v>33300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5500</v>
      </c>
      <c r="F52" s="13">
        <v>5600</v>
      </c>
      <c r="G52" s="13">
        <v>6500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221100</v>
      </c>
      <c r="E54" s="13">
        <v>324600</v>
      </c>
      <c r="F54" s="13">
        <v>364800</v>
      </c>
      <c r="G54" s="13">
        <v>414500</v>
      </c>
      <c r="H54" s="13">
        <v>142000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1800</v>
      </c>
      <c r="G57" s="13">
        <v>2000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5600</v>
      </c>
      <c r="F58" s="13">
        <v>3400</v>
      </c>
      <c r="G58" s="13">
        <v>1500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22800</v>
      </c>
      <c r="F59" s="13">
        <v>52600</v>
      </c>
      <c r="G59" s="13">
        <v>37100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37300</v>
      </c>
      <c r="F60" s="13">
        <v>68900</v>
      </c>
      <c r="G60" s="13">
        <v>48500</v>
      </c>
      <c r="H60" s="13">
        <v>25200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40200</v>
      </c>
      <c r="F61" s="13">
        <v>44800</v>
      </c>
      <c r="G61" s="13">
        <v>17100</v>
      </c>
      <c r="H61" s="13">
        <v>48200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5100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89700</v>
      </c>
      <c r="F66" s="13">
        <v>149700</v>
      </c>
      <c r="G66" s="13">
        <v>142800</v>
      </c>
      <c r="H66" s="13">
        <v>98000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350800</v>
      </c>
      <c r="G70" s="13">
        <v>346100</v>
      </c>
      <c r="H70" s="13">
        <v>76500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-310900</v>
      </c>
      <c r="E72" s="13">
        <v>-223000</v>
      </c>
      <c r="F72" s="13">
        <v>-144900</v>
      </c>
      <c r="G72" s="13">
        <v>-76700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158600</v>
      </c>
      <c r="E76" s="13">
        <v>234900</v>
      </c>
      <c r="F76" s="13">
        <v>-135600</v>
      </c>
      <c r="G76" s="13">
        <v>-74400</v>
      </c>
      <c r="H76" s="13">
        <v>-32500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-87900</v>
      </c>
      <c r="E81" s="13">
        <v>-78100</v>
      </c>
      <c r="F81" s="13">
        <v>-68300</v>
      </c>
      <c r="G81" s="13">
        <v>-43600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4200</v>
      </c>
      <c r="G83" s="13">
        <v>1700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-109100</v>
      </c>
      <c r="F89" s="13">
        <v>-91400</v>
      </c>
      <c r="G89" s="13">
        <v>29700</v>
      </c>
      <c r="H89" s="13">
        <v>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-3100</v>
      </c>
      <c r="F91" s="13">
        <v>-9800</v>
      </c>
      <c r="G91" s="13">
        <v>-14000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103500</v>
      </c>
      <c r="E94" s="13">
        <v>-88200</v>
      </c>
      <c r="F94" s="13">
        <v>45700</v>
      </c>
      <c r="G94" s="13">
        <v>-122200</v>
      </c>
      <c r="H94" s="13">
        <v>-74300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84000</v>
      </c>
      <c r="F100" s="13">
        <v>1000</v>
      </c>
      <c r="G100" s="13">
        <v>239600</v>
      </c>
      <c r="H100" s="13">
        <v>39900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-113200</v>
      </c>
      <c r="F102" s="13">
        <v>-44700</v>
      </c>
      <c r="G102" s="13">
        <v>147100</v>
      </c>
      <c r="H102" s="13">
        <v>-10100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1311800</v>
      </c>
      <c r="E8" s="13">
        <v>1315900</v>
      </c>
      <c r="F8" s="13">
        <v>1227000</v>
      </c>
      <c r="G8" s="13">
        <v>1694500</v>
      </c>
      <c r="H8" s="13">
        <v>1078400</v>
      </c>
      <c r="I8" s="13">
        <v>541300</v>
      </c>
      <c r="J8" s="13">
        <v>942200</v>
      </c>
      <c r="K8" s="13"/>
    </row>
    <row r="9" spans="1:11" x14ac:dyDescent="0.2">
      <c r="C9" s="11" t="s">
        <v>22</v>
      </c>
      <c r="D9" s="13">
        <v>253700</v>
      </c>
      <c r="E9" s="13">
        <v>220700</v>
      </c>
      <c r="F9" s="13">
        <v>199800</v>
      </c>
      <c r="G9" s="13">
        <v>196300</v>
      </c>
      <c r="H9" s="13">
        <v>138600</v>
      </c>
      <c r="I9" s="13">
        <v>114600</v>
      </c>
      <c r="J9" s="13">
        <v>134700</v>
      </c>
      <c r="K9" s="13"/>
    </row>
    <row r="10" spans="1:11" x14ac:dyDescent="0.2">
      <c r="C10" s="11" t="s">
        <v>23</v>
      </c>
      <c r="D10" s="13">
        <v>1058200</v>
      </c>
      <c r="E10" s="13">
        <v>1095200</v>
      </c>
      <c r="F10" s="13">
        <v>1027200</v>
      </c>
      <c r="G10" s="13">
        <v>1498200</v>
      </c>
      <c r="H10" s="13">
        <v>939800</v>
      </c>
      <c r="I10" s="13">
        <v>426700</v>
      </c>
      <c r="J10" s="13">
        <v>807400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4500</v>
      </c>
      <c r="F14" s="13">
        <v>-7600</v>
      </c>
      <c r="G14" s="13" t="s">
        <v>92</v>
      </c>
      <c r="H14" s="13" t="s">
        <v>92</v>
      </c>
      <c r="I14" s="13">
        <v>1376200</v>
      </c>
      <c r="J14" s="13">
        <v>400</v>
      </c>
      <c r="K14" s="13"/>
    </row>
    <row r="15" spans="1:11" x14ac:dyDescent="0.2">
      <c r="C15" s="11" t="s">
        <v>28</v>
      </c>
      <c r="D15" s="13">
        <v>437800</v>
      </c>
      <c r="E15" s="13">
        <v>414500</v>
      </c>
      <c r="F15" s="13">
        <v>340500</v>
      </c>
      <c r="G15" s="13">
        <v>243200</v>
      </c>
      <c r="H15" s="13">
        <v>197000</v>
      </c>
      <c r="I15" s="13">
        <v>865200</v>
      </c>
      <c r="J15" s="13">
        <v>538100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803900</v>
      </c>
      <c r="F17" s="13">
        <v>692500</v>
      </c>
      <c r="G17" s="13">
        <v>620700</v>
      </c>
      <c r="H17" s="13">
        <v>478900</v>
      </c>
      <c r="I17" s="13">
        <v>1085100</v>
      </c>
      <c r="J17" s="13">
        <v>814200</v>
      </c>
      <c r="K17" s="13"/>
    </row>
    <row r="18" spans="3:11" x14ac:dyDescent="0.2">
      <c r="C18" s="11" t="s">
        <v>30</v>
      </c>
      <c r="D18" s="13">
        <v>439200</v>
      </c>
      <c r="E18" s="13">
        <v>512000</v>
      </c>
      <c r="F18" s="13">
        <v>534500</v>
      </c>
      <c r="G18" s="13">
        <v>1073800</v>
      </c>
      <c r="H18" s="13">
        <v>599500</v>
      </c>
      <c r="I18" s="13">
        <v>-543800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-7700</v>
      </c>
      <c r="G20" s="13">
        <v>-6500</v>
      </c>
      <c r="H20" s="13">
        <v>-100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872300</v>
      </c>
      <c r="E21" s="13">
        <v>926500</v>
      </c>
      <c r="F21" s="13">
        <v>882700</v>
      </c>
      <c r="G21" s="13">
        <v>1323500</v>
      </c>
      <c r="H21" s="13">
        <v>796600</v>
      </c>
      <c r="I21" s="13">
        <v>321800</v>
      </c>
      <c r="J21" s="13">
        <v>666600</v>
      </c>
      <c r="K21" s="13"/>
    </row>
    <row r="22" spans="3:11" x14ac:dyDescent="0.2">
      <c r="C22" s="11" t="s">
        <v>34</v>
      </c>
      <c r="D22" s="13">
        <v>31400</v>
      </c>
      <c r="E22" s="13">
        <v>31100</v>
      </c>
      <c r="F22" s="13">
        <v>30600</v>
      </c>
      <c r="G22" s="13">
        <v>32200</v>
      </c>
      <c r="H22" s="13">
        <v>31200</v>
      </c>
      <c r="I22" s="13">
        <v>29500</v>
      </c>
      <c r="J22" s="13">
        <v>28400</v>
      </c>
      <c r="K22" s="13"/>
    </row>
    <row r="23" spans="3:11" x14ac:dyDescent="0.2">
      <c r="C23" s="11" t="s">
        <v>35</v>
      </c>
      <c r="D23" s="13">
        <v>417400</v>
      </c>
      <c r="E23" s="13">
        <v>493100</v>
      </c>
      <c r="F23" s="13">
        <v>549800</v>
      </c>
      <c r="G23" s="13">
        <v>1056900</v>
      </c>
      <c r="H23" s="13">
        <v>568600</v>
      </c>
      <c r="I23" s="13">
        <v>-1948300</v>
      </c>
      <c r="J23" s="13">
        <v>99800</v>
      </c>
      <c r="K23" s="13"/>
    </row>
    <row r="24" spans="3:11" x14ac:dyDescent="0.2">
      <c r="C24" s="11" t="s">
        <v>36</v>
      </c>
      <c r="D24" s="13">
        <v>80100</v>
      </c>
      <c r="E24" s="13">
        <v>95800</v>
      </c>
      <c r="F24" s="13">
        <v>107200</v>
      </c>
      <c r="G24" s="13">
        <v>6600</v>
      </c>
      <c r="H24" s="13">
        <v>8900</v>
      </c>
      <c r="I24" s="13">
        <v>-79300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337300</v>
      </c>
      <c r="E26" s="13">
        <v>397300</v>
      </c>
      <c r="F26" s="13">
        <v>442600</v>
      </c>
      <c r="G26" s="13">
        <v>1050200</v>
      </c>
      <c r="H26" s="13">
        <v>559700</v>
      </c>
      <c r="I26" s="13">
        <v>-1869000</v>
      </c>
      <c r="J26" s="13">
        <v>85000</v>
      </c>
      <c r="K26" s="13"/>
    </row>
    <row r="27" spans="3:11" x14ac:dyDescent="0.2">
      <c r="C27" s="11" t="s">
        <v>38</v>
      </c>
      <c r="D27" s="13">
        <v>320800</v>
      </c>
      <c r="E27" s="13">
        <v>361500</v>
      </c>
      <c r="F27" s="13">
        <v>384000</v>
      </c>
      <c r="G27" s="13">
        <v>885600</v>
      </c>
      <c r="H27" s="13">
        <v>414500</v>
      </c>
      <c r="I27" s="13">
        <v>-1208400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7700</v>
      </c>
      <c r="G32" s="13">
        <v>6500</v>
      </c>
      <c r="H32" s="13">
        <v>100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325300</v>
      </c>
      <c r="E33" s="13">
        <v>366000</v>
      </c>
      <c r="F33" s="13">
        <v>388300</v>
      </c>
      <c r="G33" s="13">
        <v>893800</v>
      </c>
      <c r="H33" s="13">
        <v>417300</v>
      </c>
      <c r="I33" s="13">
        <v>-1208400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</v>
      </c>
      <c r="E35" s="13">
        <v>366000</v>
      </c>
      <c r="F35" s="13">
        <v>388300</v>
      </c>
      <c r="G35" s="13">
        <v>893800</v>
      </c>
      <c r="H35" s="13">
        <v>417300</v>
      </c>
      <c r="I35" s="13">
        <v>-1208400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260000</v>
      </c>
      <c r="F41" s="13">
        <v>401100</v>
      </c>
      <c r="G41" s="13">
        <v>675400</v>
      </c>
      <c r="H41" s="13">
        <v>367000</v>
      </c>
      <c r="I41" s="13">
        <v>192600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174800</v>
      </c>
      <c r="E43" s="13">
        <v>147900</v>
      </c>
      <c r="F43" s="13">
        <v>189700</v>
      </c>
      <c r="G43" s="13">
        <v>170800</v>
      </c>
      <c r="H43" s="13">
        <v>149800</v>
      </c>
      <c r="I43" s="13">
        <v>81600</v>
      </c>
      <c r="J43" s="13">
        <v>105800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2900</v>
      </c>
      <c r="F45" s="13">
        <v>400</v>
      </c>
      <c r="G45" s="13">
        <v>4500</v>
      </c>
      <c r="H45" s="13">
        <v>1200</v>
      </c>
      <c r="I45" s="13">
        <v>7400</v>
      </c>
      <c r="J45" s="13">
        <v>4800</v>
      </c>
      <c r="K45" s="13"/>
    </row>
    <row r="46" spans="2:11" x14ac:dyDescent="0.2">
      <c r="C46" s="11" t="s">
        <v>54</v>
      </c>
      <c r="D46" s="13">
        <v>442400</v>
      </c>
      <c r="E46" s="13">
        <v>410800</v>
      </c>
      <c r="F46" s="13">
        <v>591300</v>
      </c>
      <c r="G46" s="13">
        <v>850700</v>
      </c>
      <c r="H46" s="13">
        <v>517900</v>
      </c>
      <c r="I46" s="13">
        <v>281500</v>
      </c>
      <c r="J46" s="13">
        <v>293200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19700</v>
      </c>
      <c r="K47" s="13"/>
    </row>
    <row r="48" spans="2:11" x14ac:dyDescent="0.2">
      <c r="C48" s="11" t="s">
        <v>56</v>
      </c>
      <c r="D48" s="13">
        <v>2450100</v>
      </c>
      <c r="E48" s="13">
        <v>2323100</v>
      </c>
      <c r="F48" s="13">
        <v>2067500</v>
      </c>
      <c r="G48" s="13">
        <v>1540700</v>
      </c>
      <c r="H48" s="13">
        <v>1223800</v>
      </c>
      <c r="I48" s="13">
        <v>1156000</v>
      </c>
      <c r="J48" s="13">
        <v>3120800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9300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3200</v>
      </c>
      <c r="G52" s="13">
        <v>12700</v>
      </c>
      <c r="H52" s="13">
        <v>1300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2903100</v>
      </c>
      <c r="E54" s="13">
        <v>2820800</v>
      </c>
      <c r="F54" s="13">
        <v>2756200</v>
      </c>
      <c r="G54" s="13">
        <v>2572600</v>
      </c>
      <c r="H54" s="13">
        <v>1746700</v>
      </c>
      <c r="I54" s="13">
        <v>1453400</v>
      </c>
      <c r="J54" s="13">
        <v>3466400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181100</v>
      </c>
      <c r="F57" s="13">
        <v>193200</v>
      </c>
      <c r="G57" s="13">
        <v>202800</v>
      </c>
      <c r="H57" s="13">
        <v>127900</v>
      </c>
      <c r="I57" s="13">
        <v>62600</v>
      </c>
      <c r="J57" s="13">
        <v>79400</v>
      </c>
      <c r="K57" s="13"/>
    </row>
    <row r="58" spans="3:11" x14ac:dyDescent="0.2">
      <c r="C58" s="11" t="s">
        <v>66</v>
      </c>
      <c r="D58" s="13">
        <v>18200</v>
      </c>
      <c r="E58" s="13">
        <v>12200</v>
      </c>
      <c r="F58" s="13">
        <v>9600</v>
      </c>
      <c r="G58" s="13">
        <v>4000</v>
      </c>
      <c r="H58" s="13">
        <v>4000</v>
      </c>
      <c r="I58" s="13">
        <v>1800</v>
      </c>
      <c r="J58" s="13">
        <v>2600</v>
      </c>
      <c r="K58" s="13"/>
    </row>
    <row r="59" spans="3:11" x14ac:dyDescent="0.2">
      <c r="C59" s="11" t="s">
        <v>67</v>
      </c>
      <c r="D59" s="13">
        <v>68100</v>
      </c>
      <c r="E59" s="13">
        <v>79500</v>
      </c>
      <c r="F59" s="13">
        <v>112100</v>
      </c>
      <c r="G59" s="13">
        <v>133500</v>
      </c>
      <c r="H59" s="13">
        <v>86600</v>
      </c>
      <c r="I59" s="13">
        <v>64500</v>
      </c>
      <c r="J59" s="13">
        <v>64700</v>
      </c>
      <c r="K59" s="13"/>
    </row>
    <row r="60" spans="3:11" x14ac:dyDescent="0.2">
      <c r="C60" s="11" t="s">
        <v>68</v>
      </c>
      <c r="D60" s="13">
        <v>288000</v>
      </c>
      <c r="E60" s="13">
        <v>290300</v>
      </c>
      <c r="F60" s="13">
        <v>314900</v>
      </c>
      <c r="G60" s="13">
        <v>340300</v>
      </c>
      <c r="H60" s="13">
        <v>218500</v>
      </c>
      <c r="I60" s="13">
        <v>128900</v>
      </c>
      <c r="J60" s="13">
        <v>175200</v>
      </c>
      <c r="K60" s="13"/>
    </row>
    <row r="61" spans="3:11" x14ac:dyDescent="0.2">
      <c r="C61" s="11" t="s">
        <v>69</v>
      </c>
      <c r="D61" s="13">
        <v>401300</v>
      </c>
      <c r="E61" s="13">
        <v>398100</v>
      </c>
      <c r="F61" s="13">
        <v>400000</v>
      </c>
      <c r="G61" s="13">
        <v>395200</v>
      </c>
      <c r="H61" s="13">
        <v>393200</v>
      </c>
      <c r="I61" s="13">
        <v>396800</v>
      </c>
      <c r="J61" s="13">
        <v>391300</v>
      </c>
      <c r="K61" s="13"/>
    </row>
    <row r="62" spans="3:11" x14ac:dyDescent="0.2">
      <c r="C62" s="11" t="s">
        <v>70</v>
      </c>
      <c r="D62" s="13">
        <v>214500</v>
      </c>
      <c r="E62" s="13">
        <v>165100</v>
      </c>
      <c r="F62" s="13">
        <v>158700</v>
      </c>
      <c r="G62" s="13">
        <v>96900</v>
      </c>
      <c r="H62" s="13">
        <v>89700</v>
      </c>
      <c r="I62" s="13">
        <v>88200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853500</v>
      </c>
      <c r="F66" s="13">
        <v>873500</v>
      </c>
      <c r="G66" s="13">
        <v>832400</v>
      </c>
      <c r="H66" s="13">
        <v>701500</v>
      </c>
      <c r="I66" s="13">
        <v>614000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966700</v>
      </c>
      <c r="E72" s="13">
        <v>754600</v>
      </c>
      <c r="F72" s="13">
        <v>486200</v>
      </c>
      <c r="G72" s="13">
        <v>185700</v>
      </c>
      <c r="H72" s="13">
        <v>-708200</v>
      </c>
      <c r="I72" s="13">
        <v>-1125500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1913600</v>
      </c>
      <c r="F76" s="13">
        <v>1691700</v>
      </c>
      <c r="G76" s="13">
        <v>1576100</v>
      </c>
      <c r="H76" s="13">
        <v>816800</v>
      </c>
      <c r="I76" s="13">
        <v>548200</v>
      </c>
      <c r="J76" s="13">
        <v>1776100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325300</v>
      </c>
      <c r="E81" s="13">
        <v>366000</v>
      </c>
      <c r="F81" s="13">
        <v>388300</v>
      </c>
      <c r="G81" s="13">
        <v>893800</v>
      </c>
      <c r="H81" s="13">
        <v>417300</v>
      </c>
      <c r="I81" s="13">
        <v>-1208400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>
        <v>414500</v>
      </c>
      <c r="F83" s="13">
        <v>324800</v>
      </c>
      <c r="G83" s="13">
        <v>243200</v>
      </c>
      <c r="H83" s="13">
        <v>187700</v>
      </c>
      <c r="I83" s="13">
        <v>283400</v>
      </c>
      <c r="J83" s="13">
        <v>523600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878600</v>
      </c>
      <c r="E89" s="13">
        <v>920900</v>
      </c>
      <c r="F89" s="13">
        <v>855800</v>
      </c>
      <c r="G89" s="13">
        <v>1296700</v>
      </c>
      <c r="H89" s="13">
        <v>788500</v>
      </c>
      <c r="I89" s="13">
        <v>310100</v>
      </c>
      <c r="J89" s="13">
        <v>647600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-469500</v>
      </c>
      <c r="E91" s="13">
        <v>-486700</v>
      </c>
      <c r="F91" s="13">
        <v>-424900</v>
      </c>
      <c r="G91" s="13">
        <v>-465100</v>
      </c>
      <c r="H91" s="13">
        <v>-236400</v>
      </c>
      <c r="I91" s="13">
        <v>-197900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-540700</v>
      </c>
      <c r="E94" s="13">
        <v>-655100</v>
      </c>
      <c r="F94" s="13">
        <v>-814900</v>
      </c>
      <c r="G94" s="13">
        <v>-518900</v>
      </c>
      <c r="H94" s="13">
        <v>-243400</v>
      </c>
      <c r="I94" s="13">
        <v>-270000</v>
      </c>
      <c r="J94" s="13">
        <v>-524200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97600</v>
      </c>
      <c r="F96" s="13">
        <v>88100</v>
      </c>
      <c r="G96" s="13">
        <v>75200</v>
      </c>
      <c r="H96" s="13">
        <v>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-331200</v>
      </c>
      <c r="E100" s="13">
        <v>-406800</v>
      </c>
      <c r="F100" s="13">
        <v>-315200</v>
      </c>
      <c r="G100" s="13">
        <v>-469300</v>
      </c>
      <c r="H100" s="13">
        <v>-370600</v>
      </c>
      <c r="I100" s="13">
        <v>-30200</v>
      </c>
      <c r="J100" s="13">
        <v>-76500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-141100</v>
      </c>
      <c r="F102" s="13">
        <v>-274300</v>
      </c>
      <c r="G102" s="13">
        <v>308500</v>
      </c>
      <c r="H102" s="13">
        <v>174400</v>
      </c>
      <c r="I102" s="13">
        <v>9900</v>
      </c>
      <c r="J102" s="13">
        <v>46900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26580300</v>
      </c>
      <c r="E8" s="13">
        <v>23099100</v>
      </c>
      <c r="F8" s="13">
        <v>25744100</v>
      </c>
      <c r="G8" s="13">
        <v>26303200</v>
      </c>
      <c r="H8" s="13">
        <v>17773900</v>
      </c>
      <c r="I8" s="13">
        <v>13512900</v>
      </c>
      <c r="J8" s="13">
        <v>17853300</v>
      </c>
      <c r="K8" s="13"/>
    </row>
    <row r="9" spans="1:11" x14ac:dyDescent="0.2">
      <c r="C9" s="11" t="s">
        <v>22</v>
      </c>
      <c r="D9" s="13">
        <v>20165000</v>
      </c>
      <c r="E9" s="13">
        <v>17829700</v>
      </c>
      <c r="F9" s="13">
        <v>19534900</v>
      </c>
      <c r="G9" s="13">
        <v>19196200</v>
      </c>
      <c r="H9" s="13">
        <v>12614000</v>
      </c>
      <c r="I9" s="13">
        <v>9984000</v>
      </c>
      <c r="J9" s="13">
        <v>13652200</v>
      </c>
      <c r="K9" s="13"/>
    </row>
    <row r="10" spans="1:11" x14ac:dyDescent="0.2">
      <c r="C10" s="11" t="s">
        <v>23</v>
      </c>
      <c r="D10" s="13">
        <v>6415300</v>
      </c>
      <c r="E10" s="13">
        <v>5269400</v>
      </c>
      <c r="F10" s="13">
        <v>6209200</v>
      </c>
      <c r="G10" s="13">
        <v>7106900</v>
      </c>
      <c r="H10" s="13">
        <v>5159900</v>
      </c>
      <c r="I10" s="13">
        <v>3528900</v>
      </c>
      <c r="J10" s="13">
        <v>4201100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3500</v>
      </c>
      <c r="G12" s="13">
        <v>2600</v>
      </c>
      <c r="H12" s="13">
        <v>2400</v>
      </c>
      <c r="I12" s="13">
        <v>1300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263000</v>
      </c>
      <c r="E14" s="13">
        <v>700</v>
      </c>
      <c r="F14" s="13">
        <v>178800</v>
      </c>
      <c r="G14" s="13">
        <v>-77600</v>
      </c>
      <c r="H14" s="13">
        <v>92500</v>
      </c>
      <c r="I14" s="13">
        <v>171400</v>
      </c>
      <c r="J14" s="13">
        <v>81200</v>
      </c>
      <c r="K14" s="13"/>
    </row>
    <row r="15" spans="1:11" x14ac:dyDescent="0.2">
      <c r="C15" s="11" t="s">
        <v>28</v>
      </c>
      <c r="D15" s="13">
        <v>1682600</v>
      </c>
      <c r="E15" s="13">
        <v>1201000</v>
      </c>
      <c r="F15" s="13">
        <v>1156100</v>
      </c>
      <c r="G15" s="13">
        <v>1316300</v>
      </c>
      <c r="H15" s="13">
        <v>1369900</v>
      </c>
      <c r="I15" s="13">
        <v>1544800</v>
      </c>
      <c r="J15" s="13">
        <v>1234700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25212600</v>
      </c>
      <c r="E17" s="13">
        <v>21742000</v>
      </c>
      <c r="F17" s="13">
        <v>23712200</v>
      </c>
      <c r="G17" s="13">
        <v>23072500</v>
      </c>
      <c r="H17" s="13">
        <v>15993100</v>
      </c>
      <c r="I17" s="13">
        <v>13188200</v>
      </c>
      <c r="J17" s="13">
        <v>16843700</v>
      </c>
      <c r="K17" s="13"/>
    </row>
    <row r="18" spans="3:11" x14ac:dyDescent="0.2">
      <c r="C18" s="11" t="s">
        <v>30</v>
      </c>
      <c r="D18" s="13">
        <v>1367700</v>
      </c>
      <c r="E18" s="13">
        <v>1357200</v>
      </c>
      <c r="F18" s="13">
        <v>2031900</v>
      </c>
      <c r="G18" s="13">
        <v>3230700</v>
      </c>
      <c r="H18" s="13">
        <v>1780800</v>
      </c>
      <c r="I18" s="13">
        <v>324700</v>
      </c>
      <c r="J18" s="13">
        <v>1009700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-361800</v>
      </c>
      <c r="E20" s="13">
        <v>6500</v>
      </c>
      <c r="F20" s="13">
        <v>-66900</v>
      </c>
      <c r="G20" s="13">
        <v>260700</v>
      </c>
      <c r="H20" s="13">
        <v>-28700</v>
      </c>
      <c r="I20" s="13">
        <v>281700</v>
      </c>
      <c r="J20" s="13">
        <v>-22900</v>
      </c>
      <c r="K20" s="13"/>
    </row>
    <row r="21" spans="3:11" x14ac:dyDescent="0.2">
      <c r="C21" s="11" t="s">
        <v>33</v>
      </c>
      <c r="D21" s="13">
        <v>3412100</v>
      </c>
      <c r="E21" s="13">
        <v>2551700</v>
      </c>
      <c r="F21" s="13">
        <v>3254800</v>
      </c>
      <c r="G21" s="13">
        <v>4286300</v>
      </c>
      <c r="H21" s="13">
        <v>3179400</v>
      </c>
      <c r="I21" s="13">
        <v>1587800</v>
      </c>
      <c r="J21" s="13">
        <v>2267200</v>
      </c>
      <c r="K21" s="13"/>
    </row>
    <row r="22" spans="3:11" x14ac:dyDescent="0.2">
      <c r="C22" s="11" t="s">
        <v>34</v>
      </c>
      <c r="D22" s="13">
        <v>78400</v>
      </c>
      <c r="E22" s="13">
        <v>54400</v>
      </c>
      <c r="F22" s="13">
        <v>80200</v>
      </c>
      <c r="G22" s="13">
        <v>40700</v>
      </c>
      <c r="H22" s="13">
        <v>48000</v>
      </c>
      <c r="I22" s="13">
        <v>48300</v>
      </c>
      <c r="J22" s="13">
        <v>67600</v>
      </c>
      <c r="K22" s="13"/>
    </row>
    <row r="23" spans="3:11" x14ac:dyDescent="0.2">
      <c r="C23" s="11" t="s">
        <v>35</v>
      </c>
      <c r="D23" s="13">
        <v>1475700</v>
      </c>
      <c r="E23" s="13">
        <v>1364800</v>
      </c>
      <c r="F23" s="13">
        <v>1998100</v>
      </c>
      <c r="G23" s="13">
        <v>3079400</v>
      </c>
      <c r="H23" s="13">
        <v>1709400</v>
      </c>
      <c r="I23" s="13">
        <v>-147700</v>
      </c>
      <c r="J23" s="13">
        <v>934600</v>
      </c>
      <c r="K23" s="13"/>
    </row>
    <row r="24" spans="3:11" x14ac:dyDescent="0.2">
      <c r="C24" s="11" t="s">
        <v>36</v>
      </c>
      <c r="D24" s="13">
        <v>436700</v>
      </c>
      <c r="E24" s="13">
        <v>366400</v>
      </c>
      <c r="F24" s="13">
        <v>356900</v>
      </c>
      <c r="G24" s="13">
        <v>1243000</v>
      </c>
      <c r="H24" s="13">
        <v>144700</v>
      </c>
      <c r="I24" s="13">
        <v>34600</v>
      </c>
      <c r="J24" s="13">
        <v>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998300</v>
      </c>
      <c r="F26" s="13">
        <v>1641200</v>
      </c>
      <c r="G26" s="13">
        <v>1836400</v>
      </c>
      <c r="H26" s="13">
        <v>1564700</v>
      </c>
      <c r="I26" s="13">
        <v>-182200</v>
      </c>
      <c r="J26" s="13">
        <v>774200</v>
      </c>
      <c r="K26" s="13"/>
    </row>
    <row r="27" spans="3:11" x14ac:dyDescent="0.2">
      <c r="C27" s="11" t="s">
        <v>38</v>
      </c>
      <c r="D27" s="13">
        <v>911000</v>
      </c>
      <c r="E27" s="13">
        <v>823600</v>
      </c>
      <c r="F27" s="13">
        <v>1531400</v>
      </c>
      <c r="G27" s="13">
        <v>2269900</v>
      </c>
      <c r="H27" s="13">
        <v>1624000</v>
      </c>
      <c r="I27" s="13">
        <v>-61700</v>
      </c>
      <c r="J27" s="13">
        <v>756700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-102900</v>
      </c>
      <c r="F29" s="13">
        <v>-1300</v>
      </c>
      <c r="G29" s="13">
        <v>595200</v>
      </c>
      <c r="H29" s="13">
        <v>130800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361800</v>
      </c>
      <c r="E32" s="13">
        <v>-6500</v>
      </c>
      <c r="F32" s="13">
        <v>66900</v>
      </c>
      <c r="G32" s="13">
        <v>-260700</v>
      </c>
      <c r="H32" s="13">
        <v>28700</v>
      </c>
      <c r="I32" s="13">
        <v>-281700</v>
      </c>
      <c r="J32" s="13">
        <v>22900</v>
      </c>
      <c r="K32" s="13"/>
    </row>
    <row r="33" spans="2:11" x14ac:dyDescent="0.2">
      <c r="C33" s="11" t="s">
        <v>44</v>
      </c>
      <c r="D33" s="13">
        <v>911000</v>
      </c>
      <c r="E33" s="13">
        <v>823600</v>
      </c>
      <c r="F33" s="13">
        <v>1531400</v>
      </c>
      <c r="G33" s="13">
        <v>2269900</v>
      </c>
      <c r="H33" s="13">
        <v>1624000</v>
      </c>
      <c r="I33" s="13">
        <v>-61700</v>
      </c>
      <c r="J33" s="13">
        <v>756700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911000</v>
      </c>
      <c r="E35" s="13">
        <v>823600</v>
      </c>
      <c r="F35" s="13">
        <v>1531400</v>
      </c>
      <c r="G35" s="13">
        <v>2269900</v>
      </c>
      <c r="H35" s="13">
        <v>1624000</v>
      </c>
      <c r="I35" s="13">
        <v>-61700</v>
      </c>
      <c r="J35" s="13">
        <v>756700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1102700</v>
      </c>
      <c r="E41" s="13">
        <v>1091200</v>
      </c>
      <c r="F41" s="13">
        <v>1193400</v>
      </c>
      <c r="G41" s="13">
        <v>1586600</v>
      </c>
      <c r="H41" s="13">
        <v>1132500</v>
      </c>
      <c r="I41" s="13">
        <v>653200</v>
      </c>
      <c r="J41" s="13">
        <v>1105500</v>
      </c>
      <c r="K41" s="13"/>
    </row>
    <row r="42" spans="2:11" x14ac:dyDescent="0.2">
      <c r="C42" s="11" t="s">
        <v>50</v>
      </c>
      <c r="D42" s="13">
        <v>561100</v>
      </c>
      <c r="E42" s="13">
        <v>49000</v>
      </c>
      <c r="F42" s="13">
        <v>100100</v>
      </c>
      <c r="G42" s="13">
        <v>332300</v>
      </c>
      <c r="H42" s="13">
        <v>52400</v>
      </c>
      <c r="I42" s="13">
        <v>56700</v>
      </c>
      <c r="J42" s="13">
        <v>394900</v>
      </c>
      <c r="K42" s="13"/>
    </row>
    <row r="43" spans="2:11" x14ac:dyDescent="0.2">
      <c r="C43" s="11" t="s">
        <v>51</v>
      </c>
      <c r="D43" s="13">
        <v>2767400</v>
      </c>
      <c r="E43" s="13">
        <v>2687300</v>
      </c>
      <c r="F43" s="13">
        <v>2863000</v>
      </c>
      <c r="G43" s="13">
        <v>2536000</v>
      </c>
      <c r="H43" s="13">
        <v>2351800</v>
      </c>
      <c r="I43" s="13">
        <v>1824800</v>
      </c>
      <c r="J43" s="13">
        <v>2189900</v>
      </c>
      <c r="K43" s="13"/>
    </row>
    <row r="44" spans="2:11" x14ac:dyDescent="0.2">
      <c r="C44" s="11" t="s">
        <v>52</v>
      </c>
      <c r="D44" s="13">
        <v>2384700</v>
      </c>
      <c r="E44" s="13">
        <v>2215900</v>
      </c>
      <c r="F44" s="13">
        <v>2400200</v>
      </c>
      <c r="G44" s="13">
        <v>2657600</v>
      </c>
      <c r="H44" s="13">
        <v>2166100</v>
      </c>
      <c r="I44" s="13">
        <v>1554400</v>
      </c>
      <c r="J44" s="13">
        <v>1752700</v>
      </c>
      <c r="K44" s="13"/>
    </row>
    <row r="45" spans="2:11" x14ac:dyDescent="0.2">
      <c r="C45" s="11" t="s">
        <v>53</v>
      </c>
      <c r="D45" s="13">
        <v>637000</v>
      </c>
      <c r="E45" s="13">
        <v>119200</v>
      </c>
      <c r="F45" s="13">
        <v>191700</v>
      </c>
      <c r="G45" s="13">
        <v>347800</v>
      </c>
      <c r="H45" s="13">
        <v>210900</v>
      </c>
      <c r="I45" s="13">
        <v>88400</v>
      </c>
      <c r="J45" s="13">
        <v>66000</v>
      </c>
      <c r="K45" s="13"/>
    </row>
    <row r="46" spans="2:11" x14ac:dyDescent="0.2">
      <c r="C46" s="11" t="s">
        <v>54</v>
      </c>
      <c r="D46" s="13">
        <v>7852600</v>
      </c>
      <c r="E46" s="13">
        <v>6443900</v>
      </c>
      <c r="F46" s="13">
        <v>7052400</v>
      </c>
      <c r="G46" s="13">
        <v>7626500</v>
      </c>
      <c r="H46" s="13">
        <v>6140500</v>
      </c>
      <c r="I46" s="13">
        <v>4368200</v>
      </c>
      <c r="J46" s="13">
        <v>5696300</v>
      </c>
      <c r="K46" s="13"/>
    </row>
    <row r="47" spans="2:11" x14ac:dyDescent="0.2">
      <c r="C47" s="11" t="s">
        <v>55</v>
      </c>
      <c r="D47" s="13">
        <v>1563000</v>
      </c>
      <c r="E47" s="13">
        <v>1290500</v>
      </c>
      <c r="F47" s="13">
        <v>1270500</v>
      </c>
      <c r="G47" s="13">
        <v>1160100</v>
      </c>
      <c r="H47" s="13">
        <v>1117800</v>
      </c>
      <c r="I47" s="13">
        <v>1061400</v>
      </c>
      <c r="J47" s="13">
        <v>1039600</v>
      </c>
      <c r="K47" s="13"/>
    </row>
    <row r="48" spans="2:11" x14ac:dyDescent="0.2">
      <c r="C48" s="11" t="s">
        <v>56</v>
      </c>
      <c r="D48" s="13">
        <v>13850100</v>
      </c>
      <c r="E48" s="13">
        <v>11964700</v>
      </c>
      <c r="F48" s="13">
        <v>11553000</v>
      </c>
      <c r="G48" s="13">
        <v>10176400</v>
      </c>
      <c r="H48" s="13">
        <v>10461100</v>
      </c>
      <c r="I48" s="13">
        <v>10890300</v>
      </c>
      <c r="J48" s="13">
        <v>9105000</v>
      </c>
      <c r="K48" s="13"/>
    </row>
    <row r="49" spans="3:11" x14ac:dyDescent="0.2">
      <c r="C49" s="11" t="s">
        <v>57</v>
      </c>
      <c r="D49" s="13">
        <v>967200</v>
      </c>
      <c r="E49" s="13">
        <v>996400</v>
      </c>
      <c r="F49" s="13">
        <v>1518800</v>
      </c>
      <c r="G49" s="13">
        <v>1472900</v>
      </c>
      <c r="H49" s="13">
        <v>1352400</v>
      </c>
      <c r="I49" s="13">
        <v>1340400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</v>
      </c>
      <c r="E52" s="13">
        <v>253300</v>
      </c>
      <c r="F52" s="13">
        <v>272800</v>
      </c>
      <c r="G52" s="13">
        <v>273300</v>
      </c>
      <c r="H52" s="13">
        <v>216700</v>
      </c>
      <c r="I52" s="13">
        <v>299200</v>
      </c>
      <c r="J52" s="13">
        <v>307900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25043400</v>
      </c>
      <c r="E54" s="13">
        <v>21325800</v>
      </c>
      <c r="F54" s="13">
        <v>22260800</v>
      </c>
      <c r="G54" s="13">
        <v>21237600</v>
      </c>
      <c r="H54" s="13">
        <v>20046700</v>
      </c>
      <c r="I54" s="13">
        <v>18630200</v>
      </c>
      <c r="J54" s="13">
        <v>17397600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2462000</v>
      </c>
      <c r="E57" s="13">
        <v>2268400</v>
      </c>
      <c r="F57" s="13">
        <v>2779900</v>
      </c>
      <c r="G57" s="13">
        <v>2669800</v>
      </c>
      <c r="H57" s="13">
        <v>2614400</v>
      </c>
      <c r="I57" s="13">
        <v>1851700</v>
      </c>
      <c r="J57" s="13">
        <v>2115800</v>
      </c>
      <c r="K57" s="13"/>
    </row>
    <row r="58" spans="3:11" x14ac:dyDescent="0.2">
      <c r="C58" s="11" t="s">
        <v>66</v>
      </c>
      <c r="D58" s="13">
        <v>1165700</v>
      </c>
      <c r="E58" s="13">
        <v>730400</v>
      </c>
      <c r="F58" s="13">
        <v>535800</v>
      </c>
      <c r="G58" s="13">
        <v>1249300</v>
      </c>
      <c r="H58" s="13">
        <v>572100</v>
      </c>
      <c r="I58" s="13">
        <v>1084100</v>
      </c>
      <c r="J58" s="13">
        <v>1107200</v>
      </c>
      <c r="K58" s="13"/>
    </row>
    <row r="59" spans="3:11" x14ac:dyDescent="0.2">
      <c r="C59" s="11" t="s">
        <v>67</v>
      </c>
      <c r="D59" s="13">
        <v>1691200</v>
      </c>
      <c r="E59" s="13">
        <v>1034600</v>
      </c>
      <c r="F59" s="13">
        <v>1173400</v>
      </c>
      <c r="G59" s="13">
        <v>1967300</v>
      </c>
      <c r="H59" s="13">
        <v>1151200</v>
      </c>
      <c r="I59" s="13">
        <v>1066900</v>
      </c>
      <c r="J59" s="13">
        <v>1048800</v>
      </c>
      <c r="K59" s="13"/>
    </row>
    <row r="60" spans="3:11" x14ac:dyDescent="0.2">
      <c r="C60" s="11" t="s">
        <v>68</v>
      </c>
      <c r="D60" s="13">
        <v>6266300</v>
      </c>
      <c r="E60" s="13">
        <v>4815700</v>
      </c>
      <c r="F60" s="13">
        <v>5325700</v>
      </c>
      <c r="G60" s="13">
        <v>6749700</v>
      </c>
      <c r="H60" s="13">
        <v>5118500</v>
      </c>
      <c r="I60" s="13">
        <v>4634400</v>
      </c>
      <c r="J60" s="13">
        <v>4961100</v>
      </c>
      <c r="K60" s="13"/>
    </row>
    <row r="61" spans="3:11" x14ac:dyDescent="0.2">
      <c r="C61" s="11" t="s">
        <v>69</v>
      </c>
      <c r="D61" s="13">
        <v>1999600</v>
      </c>
      <c r="E61" s="13">
        <v>2424000</v>
      </c>
      <c r="F61" s="13">
        <v>2639900</v>
      </c>
      <c r="G61" s="13">
        <v>1732100</v>
      </c>
      <c r="H61" s="13">
        <v>2670700</v>
      </c>
      <c r="I61" s="13">
        <v>2765900</v>
      </c>
      <c r="J61" s="13">
        <v>1974300</v>
      </c>
      <c r="K61" s="13"/>
    </row>
    <row r="62" spans="3:11" x14ac:dyDescent="0.2">
      <c r="C62" s="11" t="s">
        <v>70</v>
      </c>
      <c r="D62" s="13">
        <v>2114900</v>
      </c>
      <c r="E62" s="13">
        <v>1730400</v>
      </c>
      <c r="F62" s="13">
        <v>1549900</v>
      </c>
      <c r="G62" s="13">
        <v>1565100</v>
      </c>
      <c r="H62" s="13">
        <v>2200000</v>
      </c>
      <c r="I62" s="13">
        <v>2258200</v>
      </c>
      <c r="J62" s="13">
        <v>1815900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11098300</v>
      </c>
      <c r="E66" s="13">
        <v>9600600</v>
      </c>
      <c r="F66" s="13">
        <v>10131200</v>
      </c>
      <c r="G66" s="13">
        <v>10543400</v>
      </c>
      <c r="H66" s="13">
        <v>10523100</v>
      </c>
      <c r="I66" s="13">
        <v>10261500</v>
      </c>
      <c r="J66" s="13">
        <v>9087900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9979400</v>
      </c>
      <c r="E72" s="13">
        <v>7907100</v>
      </c>
      <c r="F72" s="13">
        <v>8564400</v>
      </c>
      <c r="G72" s="13">
        <v>7087400</v>
      </c>
      <c r="H72" s="13">
        <v>6095400</v>
      </c>
      <c r="I72" s="13">
        <v>5156300</v>
      </c>
      <c r="J72" s="13">
        <v>5276300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12685100</v>
      </c>
      <c r="E76" s="13">
        <v>10679400</v>
      </c>
      <c r="F76" s="13">
        <v>11088300</v>
      </c>
      <c r="G76" s="13">
        <v>9684600</v>
      </c>
      <c r="H76" s="13">
        <v>8559600</v>
      </c>
      <c r="I76" s="13">
        <v>7455700</v>
      </c>
      <c r="J76" s="13">
        <v>7292800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911000</v>
      </c>
      <c r="E81" s="13">
        <v>823600</v>
      </c>
      <c r="F81" s="13">
        <v>1531400</v>
      </c>
      <c r="G81" s="13">
        <v>2269900</v>
      </c>
      <c r="H81" s="13">
        <v>1624000</v>
      </c>
      <c r="I81" s="13">
        <v>-61700</v>
      </c>
      <c r="J81" s="13">
        <v>756700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1635300</v>
      </c>
      <c r="E83" s="13">
        <v>1176300</v>
      </c>
      <c r="F83" s="13">
        <v>1082500</v>
      </c>
      <c r="G83" s="13">
        <v>1239500</v>
      </c>
      <c r="H83" s="13">
        <v>1252500</v>
      </c>
      <c r="I83" s="13">
        <v>1478600</v>
      </c>
      <c r="J83" s="13">
        <v>1148300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2985600</v>
      </c>
      <c r="E89" s="13">
        <v>2064900</v>
      </c>
      <c r="F89" s="13">
        <v>2179000</v>
      </c>
      <c r="G89" s="13">
        <v>3701600</v>
      </c>
      <c r="H89" s="13">
        <v>2829600</v>
      </c>
      <c r="I89" s="13">
        <v>1927900</v>
      </c>
      <c r="J89" s="13">
        <v>2387300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-1711800</v>
      </c>
      <c r="E91" s="13">
        <v>-1507500</v>
      </c>
      <c r="F91" s="13">
        <v>-1453900</v>
      </c>
      <c r="G91" s="13">
        <v>-1641700</v>
      </c>
      <c r="H91" s="13">
        <v>-1540600</v>
      </c>
      <c r="I91" s="13">
        <v>-1489600</v>
      </c>
      <c r="J91" s="13">
        <v>-2021600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-1981700</v>
      </c>
      <c r="E94" s="13">
        <v>-1289600</v>
      </c>
      <c r="F94" s="13">
        <v>-1398500</v>
      </c>
      <c r="G94" s="13">
        <v>-2277600</v>
      </c>
      <c r="H94" s="13">
        <v>-1484300</v>
      </c>
      <c r="I94" s="13">
        <v>-2667000</v>
      </c>
      <c r="J94" s="13">
        <v>-2446900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657300</v>
      </c>
      <c r="E96" s="13">
        <v>490700</v>
      </c>
      <c r="F96" s="13">
        <v>663200</v>
      </c>
      <c r="G96" s="13">
        <v>509700</v>
      </c>
      <c r="H96" s="13">
        <v>183100</v>
      </c>
      <c r="I96" s="13">
        <v>0</v>
      </c>
      <c r="J96" s="13">
        <v>330700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-1023000</v>
      </c>
      <c r="E100" s="13">
        <v>-831300</v>
      </c>
      <c r="F100" s="13">
        <v>-1140100</v>
      </c>
      <c r="G100" s="13">
        <v>-1010900</v>
      </c>
      <c r="H100" s="13">
        <v>-840000</v>
      </c>
      <c r="I100" s="13">
        <v>75600</v>
      </c>
      <c r="J100" s="13">
        <v>-184800</v>
      </c>
      <c r="K100" s="13"/>
    </row>
    <row r="101" spans="3:11" x14ac:dyDescent="0.2">
      <c r="C101" s="11" t="s">
        <v>19</v>
      </c>
      <c r="D101" s="13">
        <v>-176100</v>
      </c>
      <c r="E101" s="13">
        <v>100800</v>
      </c>
      <c r="F101" s="13">
        <v>-191500</v>
      </c>
      <c r="G101" s="13">
        <v>194100</v>
      </c>
      <c r="H101" s="13">
        <v>32100</v>
      </c>
      <c r="I101" s="13">
        <v>232400</v>
      </c>
      <c r="J101" s="13">
        <v>40700</v>
      </c>
      <c r="K101" s="13"/>
    </row>
    <row r="102" spans="3:11" x14ac:dyDescent="0.2">
      <c r="C102" s="11" t="s">
        <v>20</v>
      </c>
      <c r="D102" s="13">
        <v>-195200</v>
      </c>
      <c r="E102" s="13">
        <v>44800</v>
      </c>
      <c r="F102" s="13">
        <v>-551100</v>
      </c>
      <c r="G102" s="13">
        <v>607200</v>
      </c>
      <c r="H102" s="13">
        <v>537500</v>
      </c>
      <c r="I102" s="13">
        <v>-431100</v>
      </c>
      <c r="J102" s="13">
        <v>-203700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35200</v>
      </c>
      <c r="E8" s="13">
        <v>31500</v>
      </c>
      <c r="F8" s="13">
        <v>30000</v>
      </c>
      <c r="G8" s="13">
        <v>29400</v>
      </c>
      <c r="H8" s="13">
        <v>27400</v>
      </c>
      <c r="I8" s="13">
        <v>21500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31500</v>
      </c>
      <c r="F10" s="13">
        <v>30000</v>
      </c>
      <c r="G10" s="13">
        <v>29400</v>
      </c>
      <c r="H10" s="13">
        <v>27400</v>
      </c>
      <c r="I10" s="13">
        <v>21500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20000</v>
      </c>
      <c r="F17" s="13">
        <v>19000</v>
      </c>
      <c r="G17" s="13">
        <v>18000</v>
      </c>
      <c r="H17" s="13">
        <v>18000</v>
      </c>
      <c r="I17" s="13">
        <v>17400</v>
      </c>
      <c r="J17" s="13">
        <v>16900</v>
      </c>
      <c r="K17" s="13"/>
    </row>
    <row r="18" spans="3:11" x14ac:dyDescent="0.2">
      <c r="C18" s="11" t="s">
        <v>30</v>
      </c>
      <c r="D18" s="13">
        <v>14300</v>
      </c>
      <c r="E18" s="13">
        <v>11500</v>
      </c>
      <c r="F18" s="13">
        <v>11100</v>
      </c>
      <c r="G18" s="13">
        <v>11400</v>
      </c>
      <c r="H18" s="13">
        <v>9400</v>
      </c>
      <c r="I18" s="13">
        <v>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600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14700</v>
      </c>
      <c r="E21" s="13">
        <v>12000</v>
      </c>
      <c r="F21" s="13">
        <v>11600</v>
      </c>
      <c r="G21" s="13">
        <v>12000</v>
      </c>
      <c r="H21" s="13">
        <v>9600</v>
      </c>
      <c r="I21" s="13">
        <v>4000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11100</v>
      </c>
      <c r="F23" s="13">
        <v>10700</v>
      </c>
      <c r="G23" s="13">
        <v>11200</v>
      </c>
      <c r="H23" s="13">
        <v>8700</v>
      </c>
      <c r="I23" s="13">
        <v>3100</v>
      </c>
      <c r="J23" s="13">
        <v>4300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3000</v>
      </c>
      <c r="G24" s="13">
        <v>3300</v>
      </c>
      <c r="H24" s="13">
        <v>2600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7800</v>
      </c>
      <c r="F26" s="13">
        <v>7700</v>
      </c>
      <c r="G26" s="13">
        <v>7900</v>
      </c>
      <c r="H26" s="13">
        <v>6100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9800</v>
      </c>
      <c r="E27" s="13">
        <v>7800</v>
      </c>
      <c r="F27" s="13">
        <v>7700</v>
      </c>
      <c r="G27" s="13">
        <v>7900</v>
      </c>
      <c r="H27" s="13">
        <v>6100</v>
      </c>
      <c r="I27" s="13">
        <v>2200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-600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9800</v>
      </c>
      <c r="E33" s="13">
        <v>7800</v>
      </c>
      <c r="F33" s="13">
        <v>7700</v>
      </c>
      <c r="G33" s="13">
        <v>7900</v>
      </c>
      <c r="H33" s="13">
        <v>6100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7800</v>
      </c>
      <c r="F35" s="13">
        <v>7700</v>
      </c>
      <c r="G35" s="13">
        <v>7900</v>
      </c>
      <c r="H35" s="13">
        <v>6100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25600</v>
      </c>
      <c r="F41" s="13">
        <v>72500</v>
      </c>
      <c r="G41" s="13">
        <v>30900</v>
      </c>
      <c r="H41" s="13">
        <v>75200</v>
      </c>
      <c r="I41" s="13">
        <v>61700</v>
      </c>
      <c r="J41" s="13">
        <v>21500</v>
      </c>
      <c r="K41" s="13"/>
    </row>
    <row r="42" spans="2:11" x14ac:dyDescent="0.2">
      <c r="C42" s="11" t="s">
        <v>50</v>
      </c>
      <c r="D42" s="13">
        <v>900</v>
      </c>
      <c r="E42" s="13">
        <v>1400</v>
      </c>
      <c r="F42" s="13">
        <v>2600</v>
      </c>
      <c r="G42" s="13">
        <v>2500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3700</v>
      </c>
      <c r="F44" s="13">
        <v>300</v>
      </c>
      <c r="G44" s="13">
        <v>300</v>
      </c>
      <c r="H44" s="13">
        <v>600</v>
      </c>
      <c r="I44" s="13">
        <v>2600</v>
      </c>
      <c r="J44" s="13">
        <v>7500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>
        <v>4300</v>
      </c>
      <c r="G45" s="13">
        <v>3500</v>
      </c>
      <c r="H45" s="13">
        <v>3500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16000</v>
      </c>
      <c r="E46" s="13">
        <v>35800</v>
      </c>
      <c r="F46" s="13">
        <v>79800</v>
      </c>
      <c r="G46" s="13">
        <v>37200</v>
      </c>
      <c r="H46" s="13">
        <v>79600</v>
      </c>
      <c r="I46" s="13">
        <v>68400</v>
      </c>
      <c r="J46" s="13">
        <v>31100</v>
      </c>
      <c r="K46" s="13"/>
    </row>
    <row r="47" spans="2:11" x14ac:dyDescent="0.2">
      <c r="C47" s="11" t="s">
        <v>55</v>
      </c>
      <c r="D47" s="13">
        <v>91800</v>
      </c>
      <c r="E47" s="13">
        <v>97800</v>
      </c>
      <c r="F47" s="13">
        <v>98200</v>
      </c>
      <c r="G47" s="13">
        <v>102300</v>
      </c>
      <c r="H47" s="13">
        <v>72300</v>
      </c>
      <c r="I47" s="13">
        <v>47000</v>
      </c>
      <c r="J47" s="13">
        <v>48400</v>
      </c>
      <c r="K47" s="13"/>
    </row>
    <row r="48" spans="2:11" x14ac:dyDescent="0.2">
      <c r="C48" s="11" t="s">
        <v>56</v>
      </c>
      <c r="D48" s="13">
        <v>13900</v>
      </c>
      <c r="E48" s="13">
        <v>14800</v>
      </c>
      <c r="F48" s="13">
        <v>16000</v>
      </c>
      <c r="G48" s="13">
        <v>17200</v>
      </c>
      <c r="H48" s="13">
        <v>18200</v>
      </c>
      <c r="I48" s="13">
        <v>18000</v>
      </c>
      <c r="J48" s="13">
        <v>16200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28100</v>
      </c>
      <c r="F52" s="13">
        <v>21200</v>
      </c>
      <c r="G52" s="13">
        <v>19500</v>
      </c>
      <c r="H52" s="13">
        <v>16400</v>
      </c>
      <c r="I52" s="13">
        <v>15200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951900</v>
      </c>
      <c r="F54" s="13">
        <v>907300</v>
      </c>
      <c r="G54" s="13">
        <v>798500</v>
      </c>
      <c r="H54" s="13">
        <v>774000</v>
      </c>
      <c r="I54" s="13">
        <v>754000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802800</v>
      </c>
      <c r="F57" s="13">
        <v>762700</v>
      </c>
      <c r="G57" s="13">
        <v>674200</v>
      </c>
      <c r="H57" s="13">
        <v>645200</v>
      </c>
      <c r="I57" s="13">
        <v>621900</v>
      </c>
      <c r="J57" s="13">
        <v>535500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2600</v>
      </c>
      <c r="G58" s="13">
        <v>2500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824600</v>
      </c>
      <c r="E60" s="13">
        <v>805100</v>
      </c>
      <c r="F60" s="13">
        <v>765700</v>
      </c>
      <c r="G60" s="13">
        <v>676800</v>
      </c>
      <c r="H60" s="13">
        <v>645400</v>
      </c>
      <c r="I60" s="13">
        <v>622000</v>
      </c>
      <c r="J60" s="13">
        <v>535700</v>
      </c>
      <c r="K60" s="13"/>
    </row>
    <row r="61" spans="3:11" x14ac:dyDescent="0.2">
      <c r="C61" s="11" t="s">
        <v>69</v>
      </c>
      <c r="D61" s="13">
        <v>48800</v>
      </c>
      <c r="E61" s="13">
        <v>31000</v>
      </c>
      <c r="F61" s="13">
        <v>32500</v>
      </c>
      <c r="G61" s="13">
        <v>19200</v>
      </c>
      <c r="H61" s="13">
        <v>27600</v>
      </c>
      <c r="I61" s="13">
        <v>71000</v>
      </c>
      <c r="J61" s="13">
        <v>36200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3500</v>
      </c>
      <c r="G62" s="13">
        <v>3400</v>
      </c>
      <c r="H62" s="13">
        <v>3200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841400</v>
      </c>
      <c r="F66" s="13">
        <v>802500</v>
      </c>
      <c r="G66" s="13">
        <v>700000</v>
      </c>
      <c r="H66" s="13">
        <v>676300</v>
      </c>
      <c r="I66" s="13">
        <v>697100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</v>
      </c>
      <c r="E72" s="13">
        <v>58600</v>
      </c>
      <c r="F72" s="13">
        <v>52200</v>
      </c>
      <c r="G72" s="13">
        <v>45800</v>
      </c>
      <c r="H72" s="13">
        <v>39300</v>
      </c>
      <c r="I72" s="13">
        <v>33200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110500</v>
      </c>
      <c r="F76" s="13">
        <v>104800</v>
      </c>
      <c r="G76" s="13">
        <v>98500</v>
      </c>
      <c r="H76" s="13">
        <v>97600</v>
      </c>
      <c r="I76" s="13">
        <v>56900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9800</v>
      </c>
      <c r="E81" s="13">
        <v>7800</v>
      </c>
      <c r="F81" s="13">
        <v>7700</v>
      </c>
      <c r="G81" s="13">
        <v>7900</v>
      </c>
      <c r="H81" s="13">
        <v>6100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6300</v>
      </c>
      <c r="F89" s="13">
        <v>8500</v>
      </c>
      <c r="G89" s="13">
        <v>11200</v>
      </c>
      <c r="H89" s="13">
        <v>9300</v>
      </c>
      <c r="I89" s="13">
        <v>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-90300</v>
      </c>
      <c r="F94" s="13">
        <v>-66100</v>
      </c>
      <c r="G94" s="13">
        <v>-69700</v>
      </c>
      <c r="H94" s="13">
        <v>-8200</v>
      </c>
      <c r="I94" s="13">
        <v>-80000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1300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37000</v>
      </c>
      <c r="F100" s="13">
        <v>99200</v>
      </c>
      <c r="G100" s="13">
        <v>14300</v>
      </c>
      <c r="H100" s="13">
        <v>12400</v>
      </c>
      <c r="I100" s="13">
        <v>119400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-46900</v>
      </c>
      <c r="F102" s="13">
        <v>41600</v>
      </c>
      <c r="G102" s="13">
        <v>-44300</v>
      </c>
      <c r="H102" s="13">
        <v>13500</v>
      </c>
      <c r="I102" s="13">
        <v>40300</v>
      </c>
      <c r="J102" s="13">
        <v>6100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2102800</v>
      </c>
      <c r="E8" s="13">
        <v>2101300</v>
      </c>
      <c r="F8" s="13">
        <v>1960500</v>
      </c>
      <c r="G8" s="13">
        <v>1947800</v>
      </c>
      <c r="H8" s="13">
        <v>1790200</v>
      </c>
      <c r="I8" s="13">
        <v>1544700</v>
      </c>
      <c r="J8" s="13">
        <v>1584800</v>
      </c>
      <c r="K8" s="13"/>
    </row>
    <row r="9" spans="1:11" x14ac:dyDescent="0.2">
      <c r="C9" s="11" t="s">
        <v>22</v>
      </c>
      <c r="D9" s="13">
        <v>401100</v>
      </c>
      <c r="E9" s="13">
        <v>422300</v>
      </c>
      <c r="F9" s="13">
        <v>420300</v>
      </c>
      <c r="G9" s="13">
        <v>464600</v>
      </c>
      <c r="H9" s="13">
        <v>369100</v>
      </c>
      <c r="I9" s="13">
        <v>336500</v>
      </c>
      <c r="J9" s="13">
        <v>358300</v>
      </c>
      <c r="K9" s="13"/>
    </row>
    <row r="10" spans="1:11" x14ac:dyDescent="0.2">
      <c r="C10" s="11" t="s">
        <v>23</v>
      </c>
      <c r="D10" s="13">
        <v>1701600</v>
      </c>
      <c r="E10" s="13">
        <v>1679000</v>
      </c>
      <c r="F10" s="13">
        <v>1540100</v>
      </c>
      <c r="G10" s="13">
        <v>1483200</v>
      </c>
      <c r="H10" s="13">
        <v>1421200</v>
      </c>
      <c r="I10" s="13">
        <v>1208200</v>
      </c>
      <c r="J10" s="13">
        <v>1226500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377800</v>
      </c>
      <c r="E12" s="13">
        <v>379600</v>
      </c>
      <c r="F12" s="13">
        <v>343300</v>
      </c>
      <c r="G12" s="13">
        <v>351500</v>
      </c>
      <c r="H12" s="13">
        <v>18500</v>
      </c>
      <c r="I12" s="13">
        <v>35400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30300</v>
      </c>
      <c r="F14" s="13">
        <v>86800</v>
      </c>
      <c r="G14" s="13">
        <v>342200</v>
      </c>
      <c r="H14" s="13">
        <v>592000</v>
      </c>
      <c r="I14" s="13">
        <v>26800</v>
      </c>
      <c r="J14" s="13">
        <v>39600</v>
      </c>
      <c r="K14" s="13"/>
    </row>
    <row r="15" spans="1:11" x14ac:dyDescent="0.2">
      <c r="C15" s="11" t="s">
        <v>28</v>
      </c>
      <c r="D15" s="13">
        <v>305600</v>
      </c>
      <c r="E15" s="13">
        <v>305700</v>
      </c>
      <c r="F15" s="13">
        <v>307900</v>
      </c>
      <c r="G15" s="13">
        <v>314800</v>
      </c>
      <c r="H15" s="13">
        <v>239700</v>
      </c>
      <c r="I15" s="13">
        <v>120000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1777200</v>
      </c>
      <c r="E17" s="13">
        <v>1766900</v>
      </c>
      <c r="F17" s="13">
        <v>1714900</v>
      </c>
      <c r="G17" s="13">
        <v>1781200</v>
      </c>
      <c r="H17" s="13">
        <v>1624900</v>
      </c>
      <c r="I17" s="13">
        <v>1265600</v>
      </c>
      <c r="J17" s="13">
        <v>1479900</v>
      </c>
      <c r="K17" s="13"/>
    </row>
    <row r="18" spans="3:11" x14ac:dyDescent="0.2">
      <c r="C18" s="11" t="s">
        <v>30</v>
      </c>
      <c r="D18" s="13">
        <v>325500</v>
      </c>
      <c r="E18" s="13">
        <v>334400</v>
      </c>
      <c r="F18" s="13">
        <v>245600</v>
      </c>
      <c r="G18" s="13">
        <v>166500</v>
      </c>
      <c r="H18" s="13">
        <v>165400</v>
      </c>
      <c r="I18" s="13">
        <v>279100</v>
      </c>
      <c r="J18" s="13">
        <v>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-3500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631200</v>
      </c>
      <c r="E21" s="13">
        <v>640100</v>
      </c>
      <c r="F21" s="13">
        <v>553500</v>
      </c>
      <c r="G21" s="13">
        <v>481300</v>
      </c>
      <c r="H21" s="13">
        <v>408600</v>
      </c>
      <c r="I21" s="13">
        <v>399100</v>
      </c>
      <c r="J21" s="13">
        <v>237500</v>
      </c>
      <c r="K21" s="13"/>
    </row>
    <row r="22" spans="3:11" x14ac:dyDescent="0.2">
      <c r="C22" s="11" t="s">
        <v>34</v>
      </c>
      <c r="D22" s="13">
        <v>207200</v>
      </c>
      <c r="E22" s="13">
        <v>293400</v>
      </c>
      <c r="F22" s="13">
        <v>326400</v>
      </c>
      <c r="G22" s="13">
        <v>278200</v>
      </c>
      <c r="H22" s="13">
        <v>216600</v>
      </c>
      <c r="I22" s="13">
        <v>193300</v>
      </c>
      <c r="J22" s="13">
        <v>188100</v>
      </c>
      <c r="K22" s="13"/>
    </row>
    <row r="23" spans="3:11" x14ac:dyDescent="0.2">
      <c r="C23" s="11" t="s">
        <v>35</v>
      </c>
      <c r="D23" s="13">
        <v>43800</v>
      </c>
      <c r="E23" s="13">
        <v>10600</v>
      </c>
      <c r="F23" s="13">
        <v>-167700</v>
      </c>
      <c r="G23" s="13">
        <v>-453800</v>
      </c>
      <c r="H23" s="13">
        <v>-639800</v>
      </c>
      <c r="I23" s="13">
        <v>59000</v>
      </c>
      <c r="J23" s="13">
        <v>-123800</v>
      </c>
      <c r="K23" s="13"/>
    </row>
    <row r="24" spans="3:11" x14ac:dyDescent="0.2">
      <c r="C24" s="11" t="s">
        <v>36</v>
      </c>
      <c r="D24" s="13">
        <v>8500</v>
      </c>
      <c r="E24" s="13">
        <v>96500</v>
      </c>
      <c r="F24" s="13">
        <v>25300</v>
      </c>
      <c r="G24" s="13">
        <v>-49700</v>
      </c>
      <c r="H24" s="13">
        <v>-20400</v>
      </c>
      <c r="I24" s="13">
        <v>14200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-85800</v>
      </c>
      <c r="F26" s="13">
        <v>-193000</v>
      </c>
      <c r="G26" s="13">
        <v>-404100</v>
      </c>
      <c r="H26" s="13">
        <v>-619400</v>
      </c>
      <c r="I26" s="13">
        <v>44800</v>
      </c>
      <c r="J26" s="13">
        <v>-135300</v>
      </c>
      <c r="K26" s="13"/>
    </row>
    <row r="27" spans="3:11" x14ac:dyDescent="0.2">
      <c r="C27" s="11" t="s">
        <v>38</v>
      </c>
      <c r="D27" s="13">
        <v>35300</v>
      </c>
      <c r="E27" s="13">
        <v>-85800</v>
      </c>
      <c r="F27" s="13">
        <v>-193000</v>
      </c>
      <c r="G27" s="13">
        <v>-404100</v>
      </c>
      <c r="H27" s="13">
        <v>-619400</v>
      </c>
      <c r="I27" s="13">
        <v>44800</v>
      </c>
      <c r="J27" s="13">
        <v>-135300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3500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35300</v>
      </c>
      <c r="E33" s="13">
        <v>-85800</v>
      </c>
      <c r="F33" s="13">
        <v>-193000</v>
      </c>
      <c r="G33" s="13">
        <v>-404100</v>
      </c>
      <c r="H33" s="13">
        <v>-619400</v>
      </c>
      <c r="I33" s="13">
        <v>44800</v>
      </c>
      <c r="J33" s="13">
        <v>-135300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-85800</v>
      </c>
      <c r="F35" s="13">
        <v>-193000</v>
      </c>
      <c r="G35" s="13">
        <v>-404100</v>
      </c>
      <c r="H35" s="13">
        <v>-619400</v>
      </c>
      <c r="I35" s="13">
        <v>44800</v>
      </c>
      <c r="J35" s="13">
        <v>-135300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389800</v>
      </c>
      <c r="F41" s="13">
        <v>203600</v>
      </c>
      <c r="G41" s="13">
        <v>181500</v>
      </c>
      <c r="H41" s="13">
        <v>296400</v>
      </c>
      <c r="I41" s="13">
        <v>354300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362500</v>
      </c>
      <c r="E43" s="13">
        <v>338400</v>
      </c>
      <c r="F43" s="13">
        <v>340400</v>
      </c>
      <c r="G43" s="13">
        <v>307600</v>
      </c>
      <c r="H43" s="13">
        <v>252200</v>
      </c>
      <c r="I43" s="13">
        <v>231100</v>
      </c>
      <c r="J43" s="13">
        <v>242300</v>
      </c>
      <c r="K43" s="13"/>
    </row>
    <row r="44" spans="2:11" x14ac:dyDescent="0.2">
      <c r="C44" s="11" t="s">
        <v>52</v>
      </c>
      <c r="D44" s="13">
        <v>195000</v>
      </c>
      <c r="E44" s="13">
        <v>174000</v>
      </c>
      <c r="F44" s="13">
        <v>213900</v>
      </c>
      <c r="G44" s="13">
        <v>248300</v>
      </c>
      <c r="H44" s="13">
        <v>226200</v>
      </c>
      <c r="I44" s="13">
        <v>153600</v>
      </c>
      <c r="J44" s="13">
        <v>177000</v>
      </c>
      <c r="K44" s="13"/>
    </row>
    <row r="45" spans="2:11" x14ac:dyDescent="0.2">
      <c r="C45" s="11" t="s">
        <v>53</v>
      </c>
      <c r="D45" s="13">
        <v>137600</v>
      </c>
      <c r="E45" s="13">
        <v>141300</v>
      </c>
      <c r="F45" s="13">
        <v>135300</v>
      </c>
      <c r="G45" s="13">
        <v>138100</v>
      </c>
      <c r="H45" s="13">
        <v>124300</v>
      </c>
      <c r="I45" s="13">
        <v>8300</v>
      </c>
      <c r="J45" s="13">
        <v>7900</v>
      </c>
      <c r="K45" s="13"/>
    </row>
    <row r="46" spans="2:11" x14ac:dyDescent="0.2">
      <c r="C46" s="11" t="s">
        <v>54</v>
      </c>
      <c r="D46" s="13">
        <v>973600</v>
      </c>
      <c r="E46" s="13">
        <v>1052600</v>
      </c>
      <c r="F46" s="13">
        <v>903900</v>
      </c>
      <c r="G46" s="13">
        <v>903400</v>
      </c>
      <c r="H46" s="13">
        <v>910600</v>
      </c>
      <c r="I46" s="13">
        <v>843900</v>
      </c>
      <c r="J46" s="13">
        <v>699300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 t="s">
        <v>92</v>
      </c>
      <c r="I47" s="13">
        <v>6400</v>
      </c>
      <c r="J47" s="13">
        <v>5400</v>
      </c>
      <c r="K47" s="13"/>
    </row>
    <row r="48" spans="2:11" x14ac:dyDescent="0.2">
      <c r="C48" s="11" t="s">
        <v>56</v>
      </c>
      <c r="D48" s="13">
        <v>135300</v>
      </c>
      <c r="E48" s="13">
        <v>144900</v>
      </c>
      <c r="F48" s="13">
        <v>162000</v>
      </c>
      <c r="G48" s="13">
        <v>177100</v>
      </c>
      <c r="H48" s="13">
        <v>210000</v>
      </c>
      <c r="I48" s="13">
        <v>195500</v>
      </c>
      <c r="J48" s="13">
        <v>203400</v>
      </c>
      <c r="K48" s="13"/>
    </row>
    <row r="49" spans="3:11" x14ac:dyDescent="0.2">
      <c r="C49" s="11" t="s">
        <v>57</v>
      </c>
      <c r="D49" s="13">
        <v>3749800</v>
      </c>
      <c r="E49" s="13">
        <v>4011800</v>
      </c>
      <c r="F49" s="13">
        <v>4250000</v>
      </c>
      <c r="G49" s="13">
        <v>4553200</v>
      </c>
      <c r="H49" s="13">
        <v>5106100</v>
      </c>
      <c r="I49" s="13">
        <v>942400</v>
      </c>
      <c r="J49" s="13">
        <v>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67400</v>
      </c>
      <c r="F52" s="13">
        <v>71300</v>
      </c>
      <c r="G52" s="13">
        <v>43100</v>
      </c>
      <c r="H52" s="13">
        <v>55300</v>
      </c>
      <c r="I52" s="13">
        <v>85100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5485500</v>
      </c>
      <c r="E54" s="13">
        <v>5757800</v>
      </c>
      <c r="F54" s="13">
        <v>5808200</v>
      </c>
      <c r="G54" s="13">
        <v>6071700</v>
      </c>
      <c r="H54" s="13">
        <v>6591800</v>
      </c>
      <c r="I54" s="13">
        <v>2326200</v>
      </c>
      <c r="J54" s="13">
        <v>2233000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146700</v>
      </c>
      <c r="F57" s="13">
        <v>110000</v>
      </c>
      <c r="G57" s="13">
        <v>148800</v>
      </c>
      <c r="H57" s="13">
        <v>156200</v>
      </c>
      <c r="I57" s="13">
        <v>127600</v>
      </c>
      <c r="J57" s="13">
        <v>114000</v>
      </c>
      <c r="K57" s="13"/>
    </row>
    <row r="58" spans="3:11" x14ac:dyDescent="0.2">
      <c r="C58" s="11" t="s">
        <v>66</v>
      </c>
      <c r="D58" s="13">
        <v>27700</v>
      </c>
      <c r="E58" s="13">
        <v>25800</v>
      </c>
      <c r="F58" s="13">
        <v>38900</v>
      </c>
      <c r="G58" s="13">
        <v>44100</v>
      </c>
      <c r="H58" s="13">
        <v>42300</v>
      </c>
      <c r="I58" s="13">
        <v>33400</v>
      </c>
      <c r="J58" s="13">
        <v>42900</v>
      </c>
      <c r="K58" s="13"/>
    </row>
    <row r="59" spans="3:11" x14ac:dyDescent="0.2">
      <c r="C59" s="11" t="s">
        <v>67</v>
      </c>
      <c r="D59" s="13">
        <v>902300</v>
      </c>
      <c r="E59" s="13">
        <v>941000</v>
      </c>
      <c r="F59" s="13">
        <v>828300</v>
      </c>
      <c r="G59" s="13">
        <v>765000</v>
      </c>
      <c r="H59" s="13">
        <v>810900</v>
      </c>
      <c r="I59" s="13">
        <v>673800</v>
      </c>
      <c r="J59" s="13">
        <v>640800</v>
      </c>
      <c r="K59" s="13"/>
    </row>
    <row r="60" spans="3:11" x14ac:dyDescent="0.2">
      <c r="C60" s="11" t="s">
        <v>68</v>
      </c>
      <c r="D60" s="13">
        <v>1266500</v>
      </c>
      <c r="E60" s="13">
        <v>1330400</v>
      </c>
      <c r="F60" s="13">
        <v>1143100</v>
      </c>
      <c r="G60" s="13">
        <v>1149300</v>
      </c>
      <c r="H60" s="13">
        <v>1214100</v>
      </c>
      <c r="I60" s="13">
        <v>970200</v>
      </c>
      <c r="J60" s="13">
        <v>864000</v>
      </c>
      <c r="K60" s="13"/>
    </row>
    <row r="61" spans="3:11" x14ac:dyDescent="0.2">
      <c r="C61" s="11" t="s">
        <v>69</v>
      </c>
      <c r="D61" s="13">
        <v>2627900</v>
      </c>
      <c r="E61" s="13">
        <v>3234900</v>
      </c>
      <c r="F61" s="13">
        <v>3497300</v>
      </c>
      <c r="G61" s="13">
        <v>3553700</v>
      </c>
      <c r="H61" s="13">
        <v>3667300</v>
      </c>
      <c r="I61" s="13">
        <v>2208700</v>
      </c>
      <c r="J61" s="13">
        <v>2262700</v>
      </c>
      <c r="K61" s="13"/>
    </row>
    <row r="62" spans="3:11" x14ac:dyDescent="0.2">
      <c r="C62" s="11" t="s">
        <v>70</v>
      </c>
      <c r="D62" s="13">
        <v>13600</v>
      </c>
      <c r="E62" s="13">
        <v>14400</v>
      </c>
      <c r="F62" s="13">
        <v>9000</v>
      </c>
      <c r="G62" s="13">
        <v>4300</v>
      </c>
      <c r="H62" s="13">
        <v>2900</v>
      </c>
      <c r="I62" s="13">
        <v>20000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4759300</v>
      </c>
      <c r="E66" s="13">
        <v>5477500</v>
      </c>
      <c r="F66" s="13">
        <v>5439400</v>
      </c>
      <c r="G66" s="13">
        <v>5513500</v>
      </c>
      <c r="H66" s="13">
        <v>5642900</v>
      </c>
      <c r="I66" s="13">
        <v>3831600</v>
      </c>
      <c r="J66" s="13">
        <v>3801300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-1245900</v>
      </c>
      <c r="E72" s="13">
        <v>-1281200</v>
      </c>
      <c r="F72" s="13">
        <v>-1195400</v>
      </c>
      <c r="G72" s="13">
        <v>-1002300</v>
      </c>
      <c r="H72" s="13">
        <v>-598200</v>
      </c>
      <c r="I72" s="13">
        <v>-1489300</v>
      </c>
      <c r="J72" s="13">
        <v>-1534100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280200</v>
      </c>
      <c r="F76" s="13">
        <v>368800</v>
      </c>
      <c r="G76" s="13">
        <v>558100</v>
      </c>
      <c r="H76" s="13">
        <v>949000</v>
      </c>
      <c r="I76" s="13">
        <v>-1505500</v>
      </c>
      <c r="J76" s="13">
        <v>-1568400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35300</v>
      </c>
      <c r="E81" s="13">
        <v>-85800</v>
      </c>
      <c r="F81" s="13">
        <v>-193000</v>
      </c>
      <c r="G81" s="13">
        <v>-404100</v>
      </c>
      <c r="H81" s="13">
        <v>-619400</v>
      </c>
      <c r="I81" s="13">
        <v>44800</v>
      </c>
      <c r="J81" s="13">
        <v>-135300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16800</v>
      </c>
      <c r="F83" s="13">
        <v>27200</v>
      </c>
      <c r="G83" s="13">
        <v>28300</v>
      </c>
      <c r="H83" s="13">
        <v>29200</v>
      </c>
      <c r="I83" s="13">
        <v>25900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646300</v>
      </c>
      <c r="F89" s="13">
        <v>236200</v>
      </c>
      <c r="G89" s="13">
        <v>256600</v>
      </c>
      <c r="H89" s="13">
        <v>205700</v>
      </c>
      <c r="I89" s="13">
        <v>395400</v>
      </c>
      <c r="J89" s="13">
        <v>263600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-71100</v>
      </c>
      <c r="F91" s="13">
        <v>-82000</v>
      </c>
      <c r="G91" s="13">
        <v>-70000</v>
      </c>
      <c r="H91" s="13">
        <v>-30700</v>
      </c>
      <c r="I91" s="13">
        <v>-31900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-203900</v>
      </c>
      <c r="E94" s="13">
        <v>-167100</v>
      </c>
      <c r="F94" s="13">
        <v>-136100</v>
      </c>
      <c r="G94" s="13">
        <v>-162300</v>
      </c>
      <c r="H94" s="13">
        <v>-5323100</v>
      </c>
      <c r="I94" s="13">
        <v>-113200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-264900</v>
      </c>
      <c r="E100" s="13">
        <v>-294700</v>
      </c>
      <c r="F100" s="13">
        <v>-77200</v>
      </c>
      <c r="G100" s="13">
        <v>-204600</v>
      </c>
      <c r="H100" s="13">
        <v>5057100</v>
      </c>
      <c r="I100" s="13">
        <v>-111600</v>
      </c>
      <c r="J100" s="13">
        <v>-113900</v>
      </c>
      <c r="K100" s="13"/>
    </row>
    <row r="101" spans="3:11" x14ac:dyDescent="0.2">
      <c r="C101" s="11" t="s">
        <v>19</v>
      </c>
      <c r="D101" s="13">
        <v>1200</v>
      </c>
      <c r="E101" s="13">
        <v>1700</v>
      </c>
      <c r="F101" s="13">
        <v>-700</v>
      </c>
      <c r="G101" s="13">
        <v>-4600</v>
      </c>
      <c r="H101" s="13">
        <v>2400</v>
      </c>
      <c r="I101" s="13">
        <v>-3200</v>
      </c>
      <c r="J101" s="13">
        <v>-7800</v>
      </c>
      <c r="K101" s="13"/>
    </row>
    <row r="102" spans="3:11" x14ac:dyDescent="0.2">
      <c r="C102" s="11" t="s">
        <v>20</v>
      </c>
      <c r="D102" s="13">
        <v>-136300</v>
      </c>
      <c r="E102" s="13">
        <v>186200</v>
      </c>
      <c r="F102" s="13">
        <v>22100</v>
      </c>
      <c r="G102" s="13">
        <v>-114900</v>
      </c>
      <c r="H102" s="13">
        <v>-58000</v>
      </c>
      <c r="I102" s="13">
        <v>167400</v>
      </c>
      <c r="J102" s="13">
        <v>-3500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6716200</v>
      </c>
      <c r="E8" s="13">
        <v>5801600</v>
      </c>
      <c r="F8" s="13">
        <v>6085800</v>
      </c>
      <c r="G8" s="13">
        <v>5280300</v>
      </c>
      <c r="H8" s="13">
        <v>4779000</v>
      </c>
      <c r="I8" s="13">
        <v>4599600</v>
      </c>
      <c r="J8" s="13">
        <v>4641000</v>
      </c>
      <c r="K8" s="13"/>
    </row>
    <row r="9" spans="1:11" x14ac:dyDescent="0.2">
      <c r="C9" s="11" t="s">
        <v>22</v>
      </c>
      <c r="D9" s="13">
        <v>3734300</v>
      </c>
      <c r="E9" s="13">
        <v>3164900</v>
      </c>
      <c r="F9" s="13">
        <v>3291900</v>
      </c>
      <c r="G9" s="13">
        <v>2583000</v>
      </c>
      <c r="H9" s="13">
        <v>2662300</v>
      </c>
      <c r="I9" s="13">
        <v>2843400</v>
      </c>
      <c r="J9" s="13">
        <v>2581100</v>
      </c>
      <c r="K9" s="13"/>
    </row>
    <row r="10" spans="1:11" x14ac:dyDescent="0.2">
      <c r="C10" s="11" t="s">
        <v>23</v>
      </c>
      <c r="D10" s="13">
        <v>2981900</v>
      </c>
      <c r="E10" s="13">
        <v>2636700</v>
      </c>
      <c r="F10" s="13">
        <v>2793900</v>
      </c>
      <c r="G10" s="13">
        <v>2697300</v>
      </c>
      <c r="H10" s="13">
        <v>2116700</v>
      </c>
      <c r="I10" s="13">
        <v>1756200</v>
      </c>
      <c r="J10" s="13">
        <v>2059900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46500</v>
      </c>
      <c r="F12" s="13">
        <v>39000</v>
      </c>
      <c r="G12" s="13">
        <v>37400</v>
      </c>
      <c r="H12" s="13">
        <v>45000</v>
      </c>
      <c r="I12" s="13">
        <v>44500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88200</v>
      </c>
      <c r="E14" s="13">
        <v>80100</v>
      </c>
      <c r="F14" s="13">
        <v>12700</v>
      </c>
      <c r="G14" s="13">
        <v>54700</v>
      </c>
      <c r="H14" s="13">
        <v>53600</v>
      </c>
      <c r="I14" s="13">
        <v>31800</v>
      </c>
      <c r="J14" s="13">
        <v>21300</v>
      </c>
      <c r="K14" s="13"/>
    </row>
    <row r="15" spans="1:11" x14ac:dyDescent="0.2">
      <c r="C15" s="11" t="s">
        <v>28</v>
      </c>
      <c r="D15" s="13">
        <v>533100</v>
      </c>
      <c r="E15" s="13">
        <v>463600</v>
      </c>
      <c r="F15" s="13">
        <v>446300</v>
      </c>
      <c r="G15" s="13">
        <v>413200</v>
      </c>
      <c r="H15" s="13">
        <v>424400</v>
      </c>
      <c r="I15" s="13">
        <v>413600</v>
      </c>
      <c r="J15" s="13">
        <v>322200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5968400</v>
      </c>
      <c r="E17" s="13">
        <v>4948200</v>
      </c>
      <c r="F17" s="13">
        <v>5001800</v>
      </c>
      <c r="G17" s="13">
        <v>4160600</v>
      </c>
      <c r="H17" s="13">
        <v>4116900</v>
      </c>
      <c r="I17" s="13">
        <v>4360500</v>
      </c>
      <c r="J17" s="13">
        <v>3979200</v>
      </c>
      <c r="K17" s="13"/>
    </row>
    <row r="18" spans="3:11" x14ac:dyDescent="0.2">
      <c r="C18" s="11" t="s">
        <v>30</v>
      </c>
      <c r="D18" s="13">
        <v>747800</v>
      </c>
      <c r="E18" s="13">
        <v>853400</v>
      </c>
      <c r="F18" s="13">
        <v>1084000</v>
      </c>
      <c r="G18" s="13">
        <v>1119700</v>
      </c>
      <c r="H18" s="13">
        <v>662100</v>
      </c>
      <c r="I18" s="13">
        <v>239100</v>
      </c>
      <c r="J18" s="13">
        <v>661800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-460400</v>
      </c>
      <c r="E20" s="13">
        <v>-16600</v>
      </c>
      <c r="F20" s="13">
        <v>-39900</v>
      </c>
      <c r="G20" s="13">
        <v>-58800</v>
      </c>
      <c r="H20" s="13">
        <v>-132700</v>
      </c>
      <c r="I20" s="13">
        <v>-16300</v>
      </c>
      <c r="J20" s="13">
        <v>-118400</v>
      </c>
      <c r="K20" s="13"/>
    </row>
    <row r="21" spans="3:11" x14ac:dyDescent="0.2">
      <c r="C21" s="11" t="s">
        <v>33</v>
      </c>
      <c r="D21" s="13">
        <v>1741200</v>
      </c>
      <c r="E21" s="13">
        <v>1333600</v>
      </c>
      <c r="F21" s="13">
        <v>1570200</v>
      </c>
      <c r="G21" s="13">
        <v>1591600</v>
      </c>
      <c r="H21" s="13">
        <v>1219300</v>
      </c>
      <c r="I21" s="13">
        <v>669000</v>
      </c>
      <c r="J21" s="13">
        <v>1102300</v>
      </c>
      <c r="K21" s="13"/>
    </row>
    <row r="22" spans="3:11" x14ac:dyDescent="0.2">
      <c r="C22" s="11" t="s">
        <v>34</v>
      </c>
      <c r="D22" s="13">
        <v>152600</v>
      </c>
      <c r="E22" s="13">
        <v>148600</v>
      </c>
      <c r="F22" s="13">
        <v>125000</v>
      </c>
      <c r="G22" s="13">
        <v>56200</v>
      </c>
      <c r="H22" s="13">
        <v>67100</v>
      </c>
      <c r="I22" s="13">
        <v>77100</v>
      </c>
      <c r="J22" s="13">
        <v>78800</v>
      </c>
      <c r="K22" s="13"/>
    </row>
    <row r="23" spans="3:11" x14ac:dyDescent="0.2">
      <c r="C23" s="11" t="s">
        <v>35</v>
      </c>
      <c r="D23" s="13">
        <v>977200</v>
      </c>
      <c r="E23" s="13">
        <v>654000</v>
      </c>
      <c r="F23" s="13">
        <v>993400</v>
      </c>
      <c r="G23" s="13">
        <v>1069700</v>
      </c>
      <c r="H23" s="13">
        <v>674700</v>
      </c>
      <c r="I23" s="13">
        <v>147400</v>
      </c>
      <c r="J23" s="13">
        <v>681700</v>
      </c>
      <c r="K23" s="13"/>
    </row>
    <row r="24" spans="3:11" x14ac:dyDescent="0.2">
      <c r="C24" s="11" t="s">
        <v>36</v>
      </c>
      <c r="D24" s="13">
        <v>147700</v>
      </c>
      <c r="E24" s="13">
        <v>162400</v>
      </c>
      <c r="F24" s="13">
        <v>507600</v>
      </c>
      <c r="G24" s="13">
        <v>230300</v>
      </c>
      <c r="H24" s="13">
        <v>120000</v>
      </c>
      <c r="I24" s="13">
        <v>1700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</v>
      </c>
      <c r="E26" s="13">
        <v>491600</v>
      </c>
      <c r="F26" s="13">
        <v>485800</v>
      </c>
      <c r="G26" s="13">
        <v>839400</v>
      </c>
      <c r="H26" s="13">
        <v>554800</v>
      </c>
      <c r="I26" s="13">
        <v>145700</v>
      </c>
      <c r="J26" s="13">
        <v>534500</v>
      </c>
      <c r="K26" s="13"/>
    </row>
    <row r="27" spans="3:11" x14ac:dyDescent="0.2">
      <c r="C27" s="11" t="s">
        <v>38</v>
      </c>
      <c r="D27" s="13">
        <v>842900</v>
      </c>
      <c r="E27" s="13">
        <v>485000</v>
      </c>
      <c r="F27" s="13">
        <v>491200</v>
      </c>
      <c r="G27" s="13">
        <v>836200</v>
      </c>
      <c r="H27" s="13">
        <v>554500</v>
      </c>
      <c r="I27" s="13">
        <v>143700</v>
      </c>
      <c r="J27" s="13">
        <v>536000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460400</v>
      </c>
      <c r="E32" s="13">
        <v>16600</v>
      </c>
      <c r="F32" s="13">
        <v>39900</v>
      </c>
      <c r="G32" s="13">
        <v>58800</v>
      </c>
      <c r="H32" s="13">
        <v>132700</v>
      </c>
      <c r="I32" s="13">
        <v>16300</v>
      </c>
      <c r="J32" s="13">
        <v>118400</v>
      </c>
      <c r="K32" s="13"/>
    </row>
    <row r="33" spans="2:11" x14ac:dyDescent="0.2">
      <c r="C33" s="11" t="s">
        <v>44</v>
      </c>
      <c r="D33" s="13">
        <v>842900</v>
      </c>
      <c r="E33" s="13">
        <v>485000</v>
      </c>
      <c r="F33" s="13">
        <v>491200</v>
      </c>
      <c r="G33" s="13">
        <v>836200</v>
      </c>
      <c r="H33" s="13">
        <v>554500</v>
      </c>
      <c r="I33" s="13">
        <v>143700</v>
      </c>
      <c r="J33" s="13">
        <v>536000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842900</v>
      </c>
      <c r="E35" s="13">
        <v>485000</v>
      </c>
      <c r="F35" s="13">
        <v>491200</v>
      </c>
      <c r="G35" s="13">
        <v>836200</v>
      </c>
      <c r="H35" s="13">
        <v>554500</v>
      </c>
      <c r="I35" s="13">
        <v>143700</v>
      </c>
      <c r="J35" s="13">
        <v>536000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286500</v>
      </c>
      <c r="F41" s="13">
        <v>318800</v>
      </c>
      <c r="G41" s="13">
        <v>182600</v>
      </c>
      <c r="H41" s="13">
        <v>107900</v>
      </c>
      <c r="I41" s="13">
        <v>122700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6400</v>
      </c>
      <c r="H42" s="13">
        <v>9300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1079000</v>
      </c>
      <c r="E43" s="13">
        <v>796500</v>
      </c>
      <c r="F43" s="13">
        <v>888500</v>
      </c>
      <c r="G43" s="13">
        <v>747000</v>
      </c>
      <c r="H43" s="13">
        <v>662300</v>
      </c>
      <c r="I43" s="13">
        <v>624000</v>
      </c>
      <c r="J43" s="13">
        <v>694300</v>
      </c>
      <c r="K43" s="13"/>
    </row>
    <row r="44" spans="2:11" x14ac:dyDescent="0.2">
      <c r="C44" s="11" t="s">
        <v>52</v>
      </c>
      <c r="D44" s="13">
        <v>3457200</v>
      </c>
      <c r="E44" s="13">
        <v>2999200</v>
      </c>
      <c r="F44" s="13">
        <v>3038200</v>
      </c>
      <c r="G44" s="13">
        <v>2689300</v>
      </c>
      <c r="H44" s="13">
        <v>2176300</v>
      </c>
      <c r="I44" s="13">
        <v>2141500</v>
      </c>
      <c r="J44" s="13">
        <v>2068300</v>
      </c>
      <c r="K44" s="13"/>
    </row>
    <row r="45" spans="2:11" x14ac:dyDescent="0.2">
      <c r="C45" s="11" t="s">
        <v>53</v>
      </c>
      <c r="D45" s="13">
        <v>12300</v>
      </c>
      <c r="E45" s="13">
        <v>13500</v>
      </c>
      <c r="F45" s="13">
        <v>23800</v>
      </c>
      <c r="G45" s="13">
        <v>16000</v>
      </c>
      <c r="H45" s="13">
        <v>51300</v>
      </c>
      <c r="I45" s="13">
        <v>102900</v>
      </c>
      <c r="J45" s="13">
        <v>16700</v>
      </c>
      <c r="K45" s="13"/>
    </row>
    <row r="46" spans="2:11" x14ac:dyDescent="0.2">
      <c r="C46" s="11" t="s">
        <v>54</v>
      </c>
      <c r="D46" s="13">
        <v>5060100</v>
      </c>
      <c r="E46" s="13">
        <v>4257400</v>
      </c>
      <c r="F46" s="13">
        <v>4398700</v>
      </c>
      <c r="G46" s="13">
        <v>3728400</v>
      </c>
      <c r="H46" s="13">
        <v>3090500</v>
      </c>
      <c r="I46" s="13">
        <v>3068900</v>
      </c>
      <c r="J46" s="13">
        <v>2951000</v>
      </c>
      <c r="K46" s="13"/>
    </row>
    <row r="47" spans="2:11" x14ac:dyDescent="0.2">
      <c r="C47" s="11" t="s">
        <v>55</v>
      </c>
      <c r="D47" s="13">
        <v>122700</v>
      </c>
      <c r="E47" s="13">
        <v>220900</v>
      </c>
      <c r="F47" s="13">
        <v>237000</v>
      </c>
      <c r="G47" s="13">
        <v>229100</v>
      </c>
      <c r="H47" s="13">
        <v>234200</v>
      </c>
      <c r="I47" s="13">
        <v>204200</v>
      </c>
      <c r="J47" s="13">
        <v>267600</v>
      </c>
      <c r="K47" s="13"/>
    </row>
    <row r="48" spans="2:11" x14ac:dyDescent="0.2">
      <c r="C48" s="11" t="s">
        <v>56</v>
      </c>
      <c r="D48" s="13">
        <v>3506500</v>
      </c>
      <c r="E48" s="13">
        <v>2597000</v>
      </c>
      <c r="F48" s="13">
        <v>2602000</v>
      </c>
      <c r="G48" s="13">
        <v>2311700</v>
      </c>
      <c r="H48" s="13">
        <v>2294100</v>
      </c>
      <c r="I48" s="13">
        <v>2362200</v>
      </c>
      <c r="J48" s="13">
        <v>1962100</v>
      </c>
      <c r="K48" s="13"/>
    </row>
    <row r="49" spans="3:11" x14ac:dyDescent="0.2">
      <c r="C49" s="11" t="s">
        <v>57</v>
      </c>
      <c r="D49" s="13">
        <v>3210100</v>
      </c>
      <c r="E49" s="13">
        <v>1689500</v>
      </c>
      <c r="F49" s="13">
        <v>1784600</v>
      </c>
      <c r="G49" s="13">
        <v>1705000</v>
      </c>
      <c r="H49" s="13">
        <v>1441500</v>
      </c>
      <c r="I49" s="13">
        <v>1480600</v>
      </c>
      <c r="J49" s="13">
        <v>1347400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700</v>
      </c>
      <c r="G52" s="13">
        <v>600</v>
      </c>
      <c r="H52" s="13">
        <v>300</v>
      </c>
      <c r="I52" s="13">
        <v>3400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12009500</v>
      </c>
      <c r="E54" s="13">
        <v>8856700</v>
      </c>
      <c r="F54" s="13">
        <v>9106900</v>
      </c>
      <c r="G54" s="13">
        <v>8048800</v>
      </c>
      <c r="H54" s="13">
        <v>7118700</v>
      </c>
      <c r="I54" s="13">
        <v>7151200</v>
      </c>
      <c r="J54" s="13">
        <v>6553800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656100</v>
      </c>
      <c r="E57" s="13">
        <v>536200</v>
      </c>
      <c r="F57" s="13">
        <v>619800</v>
      </c>
      <c r="G57" s="13">
        <v>467000</v>
      </c>
      <c r="H57" s="13">
        <v>446700</v>
      </c>
      <c r="I57" s="13">
        <v>387200</v>
      </c>
      <c r="J57" s="13">
        <v>333100</v>
      </c>
      <c r="K57" s="13"/>
    </row>
    <row r="58" spans="3:11" x14ac:dyDescent="0.2">
      <c r="C58" s="11" t="s">
        <v>66</v>
      </c>
      <c r="D58" s="13">
        <v>386600</v>
      </c>
      <c r="E58" s="13">
        <v>393500</v>
      </c>
      <c r="F58" s="13">
        <v>194100</v>
      </c>
      <c r="G58" s="13">
        <v>413400</v>
      </c>
      <c r="H58" s="13">
        <v>213000</v>
      </c>
      <c r="I58" s="13">
        <v>207800</v>
      </c>
      <c r="J58" s="13">
        <v>175700</v>
      </c>
      <c r="K58" s="13"/>
    </row>
    <row r="59" spans="3:11" x14ac:dyDescent="0.2">
      <c r="C59" s="11" t="s">
        <v>67</v>
      </c>
      <c r="D59" s="13">
        <v>292500</v>
      </c>
      <c r="E59" s="13">
        <v>213300</v>
      </c>
      <c r="F59" s="13">
        <v>316700</v>
      </c>
      <c r="G59" s="13">
        <v>492000</v>
      </c>
      <c r="H59" s="13">
        <v>250100</v>
      </c>
      <c r="I59" s="13">
        <v>111300</v>
      </c>
      <c r="J59" s="13">
        <v>209200</v>
      </c>
      <c r="K59" s="13"/>
    </row>
    <row r="60" spans="3:11" x14ac:dyDescent="0.2">
      <c r="C60" s="11" t="s">
        <v>68</v>
      </c>
      <c r="D60" s="13">
        <v>1727000</v>
      </c>
      <c r="E60" s="13">
        <v>1461500</v>
      </c>
      <c r="F60" s="13">
        <v>1398000</v>
      </c>
      <c r="G60" s="13">
        <v>1590700</v>
      </c>
      <c r="H60" s="13">
        <v>1106400</v>
      </c>
      <c r="I60" s="13">
        <v>880100</v>
      </c>
      <c r="J60" s="13">
        <v>871200</v>
      </c>
      <c r="K60" s="13"/>
    </row>
    <row r="61" spans="3:11" x14ac:dyDescent="0.2">
      <c r="C61" s="11" t="s">
        <v>69</v>
      </c>
      <c r="D61" s="13">
        <v>3679300</v>
      </c>
      <c r="E61" s="13">
        <v>2376700</v>
      </c>
      <c r="F61" s="13">
        <v>2644300</v>
      </c>
      <c r="G61" s="13">
        <v>2153700</v>
      </c>
      <c r="H61" s="13">
        <v>1927200</v>
      </c>
      <c r="I61" s="13">
        <v>2379700</v>
      </c>
      <c r="J61" s="13">
        <v>1935500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700</v>
      </c>
      <c r="G62" s="13">
        <v>1600</v>
      </c>
      <c r="H62" s="13">
        <v>13200</v>
      </c>
      <c r="I62" s="13">
        <v>20400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6649600</v>
      </c>
      <c r="E66" s="13">
        <v>4709700</v>
      </c>
      <c r="F66" s="13">
        <v>4956700</v>
      </c>
      <c r="G66" s="13">
        <v>4108300</v>
      </c>
      <c r="H66" s="13">
        <v>3557500</v>
      </c>
      <c r="I66" s="13">
        <v>3770000</v>
      </c>
      <c r="J66" s="13">
        <v>3307700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5132200</v>
      </c>
      <c r="E76" s="13">
        <v>3974700</v>
      </c>
      <c r="F76" s="13">
        <v>3971800</v>
      </c>
      <c r="G76" s="13">
        <v>3748500</v>
      </c>
      <c r="H76" s="13">
        <v>3558500</v>
      </c>
      <c r="I76" s="13">
        <v>3378600</v>
      </c>
      <c r="J76" s="13">
        <v>3245700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842900</v>
      </c>
      <c r="E81" s="13">
        <v>485000</v>
      </c>
      <c r="F81" s="13">
        <v>491200</v>
      </c>
      <c r="G81" s="13">
        <v>836200</v>
      </c>
      <c r="H81" s="13">
        <v>554500</v>
      </c>
      <c r="I81" s="13">
        <v>143700</v>
      </c>
      <c r="J81" s="13">
        <v>536000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522200</v>
      </c>
      <c r="E83" s="13">
        <v>455400</v>
      </c>
      <c r="F83" s="13">
        <v>442100</v>
      </c>
      <c r="G83" s="13">
        <v>418600</v>
      </c>
      <c r="H83" s="13">
        <v>421100</v>
      </c>
      <c r="I83" s="13">
        <v>408800</v>
      </c>
      <c r="J83" s="13">
        <v>317100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1022500</v>
      </c>
      <c r="E89" s="13">
        <v>949000</v>
      </c>
      <c r="F89" s="13">
        <v>1096700</v>
      </c>
      <c r="G89" s="13">
        <v>689100</v>
      </c>
      <c r="H89" s="13">
        <v>947500</v>
      </c>
      <c r="I89" s="13">
        <v>614900</v>
      </c>
      <c r="J89" s="13">
        <v>851800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-441700</v>
      </c>
      <c r="E91" s="13">
        <v>-387400</v>
      </c>
      <c r="F91" s="13">
        <v>-438000</v>
      </c>
      <c r="G91" s="13">
        <v>-358200</v>
      </c>
      <c r="H91" s="13">
        <v>-278300</v>
      </c>
      <c r="I91" s="13">
        <v>-386300</v>
      </c>
      <c r="J91" s="13">
        <v>-328500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-944700</v>
      </c>
      <c r="E94" s="13">
        <v>-343800</v>
      </c>
      <c r="F94" s="13">
        <v>-457200</v>
      </c>
      <c r="G94" s="13">
        <v>-501700</v>
      </c>
      <c r="H94" s="13">
        <v>-152100</v>
      </c>
      <c r="I94" s="13">
        <v>-346700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347800</v>
      </c>
      <c r="E96" s="13">
        <v>302600</v>
      </c>
      <c r="F96" s="13">
        <v>360500</v>
      </c>
      <c r="G96" s="13">
        <v>406800</v>
      </c>
      <c r="H96" s="13">
        <v>257900</v>
      </c>
      <c r="I96" s="13">
        <v>162600</v>
      </c>
      <c r="J96" s="13">
        <v>611500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-619400</v>
      </c>
      <c r="F100" s="13">
        <v>-506500</v>
      </c>
      <c r="G100" s="13">
        <v>-106800</v>
      </c>
      <c r="H100" s="13">
        <v>-803600</v>
      </c>
      <c r="I100" s="13">
        <v>-291300</v>
      </c>
      <c r="J100" s="13">
        <v>-480500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-3100</v>
      </c>
      <c r="G101" s="13">
        <v>500</v>
      </c>
      <c r="H101" s="13">
        <v>2200</v>
      </c>
      <c r="I101" s="13">
        <v>2000</v>
      </c>
      <c r="J101" s="13">
        <v>1100</v>
      </c>
      <c r="K101" s="13"/>
    </row>
    <row r="102" spans="3:11" x14ac:dyDescent="0.2">
      <c r="C102" s="11" t="s">
        <v>20</v>
      </c>
      <c r="D102" s="13">
        <v>1500</v>
      </c>
      <c r="E102" s="13">
        <v>-12000</v>
      </c>
      <c r="F102" s="13">
        <v>130000</v>
      </c>
      <c r="G102" s="13">
        <v>81200</v>
      </c>
      <c r="H102" s="13">
        <v>-6000</v>
      </c>
      <c r="I102" s="13">
        <v>-21000</v>
      </c>
      <c r="J102" s="13">
        <v>26400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191400</v>
      </c>
      <c r="E8" s="13">
        <v>198900</v>
      </c>
      <c r="F8" s="13">
        <v>201100</v>
      </c>
      <c r="G8" s="13">
        <v>242200</v>
      </c>
      <c r="H8" s="13">
        <v>222000</v>
      </c>
      <c r="I8" s="13">
        <v>194100</v>
      </c>
      <c r="J8" s="13">
        <v>193600</v>
      </c>
      <c r="K8" s="13"/>
    </row>
    <row r="9" spans="1:11" x14ac:dyDescent="0.2">
      <c r="C9" s="11" t="s">
        <v>22</v>
      </c>
      <c r="D9" s="13">
        <v>138300</v>
      </c>
      <c r="E9" s="13">
        <v>143300</v>
      </c>
      <c r="F9" s="13">
        <v>150100</v>
      </c>
      <c r="G9" s="13">
        <v>179100</v>
      </c>
      <c r="H9" s="13">
        <v>162600</v>
      </c>
      <c r="I9" s="13">
        <v>142600</v>
      </c>
      <c r="J9" s="13">
        <v>145600</v>
      </c>
      <c r="K9" s="13"/>
    </row>
    <row r="10" spans="1:11" x14ac:dyDescent="0.2">
      <c r="C10" s="11" t="s">
        <v>23</v>
      </c>
      <c r="D10" s="13">
        <v>53100</v>
      </c>
      <c r="E10" s="13">
        <v>55600</v>
      </c>
      <c r="F10" s="13">
        <v>51000</v>
      </c>
      <c r="G10" s="13">
        <v>63200</v>
      </c>
      <c r="H10" s="13">
        <v>59400</v>
      </c>
      <c r="I10" s="13">
        <v>51500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7700</v>
      </c>
      <c r="G14" s="13">
        <v>1000</v>
      </c>
      <c r="H14" s="13">
        <v>-2700</v>
      </c>
      <c r="I14" s="13">
        <v>700</v>
      </c>
      <c r="J14" s="13">
        <v>-6200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3200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193100</v>
      </c>
      <c r="F17" s="13">
        <v>202700</v>
      </c>
      <c r="G17" s="13">
        <v>228600</v>
      </c>
      <c r="H17" s="13">
        <v>207100</v>
      </c>
      <c r="I17" s="13">
        <v>180000</v>
      </c>
      <c r="J17" s="13">
        <v>182800</v>
      </c>
      <c r="K17" s="13"/>
    </row>
    <row r="18" spans="3:11" x14ac:dyDescent="0.2">
      <c r="C18" s="11" t="s">
        <v>30</v>
      </c>
      <c r="D18" s="13">
        <v>900</v>
      </c>
      <c r="E18" s="13">
        <v>5900</v>
      </c>
      <c r="F18" s="13">
        <v>-1600</v>
      </c>
      <c r="G18" s="13">
        <v>13600</v>
      </c>
      <c r="H18" s="13">
        <v>14900</v>
      </c>
      <c r="I18" s="13">
        <v>14100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100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8600</v>
      </c>
      <c r="F21" s="13">
        <v>1200</v>
      </c>
      <c r="G21" s="13">
        <v>16800</v>
      </c>
      <c r="H21" s="13">
        <v>18000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700</v>
      </c>
      <c r="I22" s="13">
        <v>900</v>
      </c>
      <c r="J22" s="13">
        <v>1800</v>
      </c>
      <c r="K22" s="13"/>
    </row>
    <row r="23" spans="3:11" x14ac:dyDescent="0.2">
      <c r="C23" s="11" t="s">
        <v>35</v>
      </c>
      <c r="D23" s="13">
        <v>1100</v>
      </c>
      <c r="E23" s="13">
        <v>4400</v>
      </c>
      <c r="F23" s="13">
        <v>-9000</v>
      </c>
      <c r="G23" s="13">
        <v>12500</v>
      </c>
      <c r="H23" s="13">
        <v>16900</v>
      </c>
      <c r="I23" s="13">
        <v>12600</v>
      </c>
      <c r="J23" s="13">
        <v>15200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-1900</v>
      </c>
      <c r="G24" s="13">
        <v>3800</v>
      </c>
      <c r="H24" s="13">
        <v>4700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3400</v>
      </c>
      <c r="F26" s="13">
        <v>-7100</v>
      </c>
      <c r="G26" s="13">
        <v>8700</v>
      </c>
      <c r="H26" s="13">
        <v>12200</v>
      </c>
      <c r="I26" s="13">
        <v>9900</v>
      </c>
      <c r="J26" s="13">
        <v>11100</v>
      </c>
      <c r="K26" s="13"/>
    </row>
    <row r="27" spans="3:11" x14ac:dyDescent="0.2">
      <c r="C27" s="11" t="s">
        <v>38</v>
      </c>
      <c r="D27" s="13">
        <v>600</v>
      </c>
      <c r="E27" s="13">
        <v>3400</v>
      </c>
      <c r="F27" s="13">
        <v>-7100</v>
      </c>
      <c r="G27" s="13">
        <v>8700</v>
      </c>
      <c r="H27" s="13">
        <v>12200</v>
      </c>
      <c r="I27" s="13">
        <v>9900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-100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3400</v>
      </c>
      <c r="F33" s="13">
        <v>-7100</v>
      </c>
      <c r="G33" s="13">
        <v>8700</v>
      </c>
      <c r="H33" s="13">
        <v>12200</v>
      </c>
      <c r="I33" s="13">
        <v>9900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3400</v>
      </c>
      <c r="F35" s="13">
        <v>-7100</v>
      </c>
      <c r="G35" s="13">
        <v>8700</v>
      </c>
      <c r="H35" s="13">
        <v>12200</v>
      </c>
      <c r="I35" s="13">
        <v>9900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27700</v>
      </c>
      <c r="F41" s="13">
        <v>21100</v>
      </c>
      <c r="G41" s="13">
        <v>7100</v>
      </c>
      <c r="H41" s="13">
        <v>6600</v>
      </c>
      <c r="I41" s="13">
        <v>7700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31400</v>
      </c>
      <c r="F43" s="13">
        <v>29800</v>
      </c>
      <c r="G43" s="13">
        <v>42300</v>
      </c>
      <c r="H43" s="13">
        <v>43400</v>
      </c>
      <c r="I43" s="13">
        <v>32100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68600</v>
      </c>
      <c r="E46" s="13">
        <v>66200</v>
      </c>
      <c r="F46" s="13">
        <v>56500</v>
      </c>
      <c r="G46" s="13">
        <v>53200</v>
      </c>
      <c r="H46" s="13">
        <v>53900</v>
      </c>
      <c r="I46" s="13">
        <v>41200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5800</v>
      </c>
      <c r="F48" s="13">
        <v>7000</v>
      </c>
      <c r="G48" s="13">
        <v>6600</v>
      </c>
      <c r="H48" s="13">
        <v>7900</v>
      </c>
      <c r="I48" s="13">
        <v>5300</v>
      </c>
      <c r="J48" s="13">
        <v>7100</v>
      </c>
      <c r="K48" s="13"/>
    </row>
    <row r="49" spans="3:11" x14ac:dyDescent="0.2">
      <c r="C49" s="11" t="s">
        <v>57</v>
      </c>
      <c r="D49" s="13">
        <v>35000</v>
      </c>
      <c r="E49" s="13">
        <v>37500</v>
      </c>
      <c r="F49" s="13">
        <v>40200</v>
      </c>
      <c r="G49" s="13">
        <v>48300</v>
      </c>
      <c r="H49" s="13">
        <v>51300</v>
      </c>
      <c r="I49" s="13">
        <v>54400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500</v>
      </c>
      <c r="G52" s="13">
        <v>600</v>
      </c>
      <c r="H52" s="13">
        <v>600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111500</v>
      </c>
      <c r="F54" s="13">
        <v>105200</v>
      </c>
      <c r="G54" s="13">
        <v>108900</v>
      </c>
      <c r="H54" s="13">
        <v>114100</v>
      </c>
      <c r="I54" s="13">
        <v>102000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4700</v>
      </c>
      <c r="G57" s="13">
        <v>4500</v>
      </c>
      <c r="H57" s="13">
        <v>5000</v>
      </c>
      <c r="I57" s="13">
        <v>2600</v>
      </c>
      <c r="J57" s="13">
        <v>4000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2600</v>
      </c>
      <c r="H58" s="13">
        <v>5900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200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21100</v>
      </c>
      <c r="E60" s="13">
        <v>20600</v>
      </c>
      <c r="F60" s="13">
        <v>19900</v>
      </c>
      <c r="G60" s="13">
        <v>19600</v>
      </c>
      <c r="H60" s="13">
        <v>26800</v>
      </c>
      <c r="I60" s="13">
        <v>22000</v>
      </c>
      <c r="J60" s="13">
        <v>19100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3800</v>
      </c>
      <c r="G61" s="13">
        <v>2300</v>
      </c>
      <c r="H61" s="13">
        <v>12400</v>
      </c>
      <c r="I61" s="13">
        <v>15200</v>
      </c>
      <c r="J61" s="13">
        <v>24000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100</v>
      </c>
      <c r="G62" s="13">
        <v>100</v>
      </c>
      <c r="H62" s="13">
        <v>100</v>
      </c>
      <c r="I62" s="13">
        <v>5300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24100</v>
      </c>
      <c r="F66" s="13">
        <v>23800</v>
      </c>
      <c r="G66" s="13">
        <v>22900</v>
      </c>
      <c r="H66" s="13">
        <v>39600</v>
      </c>
      <c r="I66" s="13">
        <v>42500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55800</v>
      </c>
      <c r="F72" s="13">
        <v>52400</v>
      </c>
      <c r="G72" s="13">
        <v>59600</v>
      </c>
      <c r="H72" s="13">
        <v>50800</v>
      </c>
      <c r="I72" s="13">
        <v>38600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87400</v>
      </c>
      <c r="F76" s="13">
        <v>81400</v>
      </c>
      <c r="G76" s="13">
        <v>86000</v>
      </c>
      <c r="H76" s="13">
        <v>74400</v>
      </c>
      <c r="I76" s="13">
        <v>59500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3400</v>
      </c>
      <c r="F81" s="13">
        <v>-7100</v>
      </c>
      <c r="G81" s="13">
        <v>8700</v>
      </c>
      <c r="H81" s="13">
        <v>12200</v>
      </c>
      <c r="I81" s="13">
        <v>9900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1200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7200</v>
      </c>
      <c r="F89" s="13">
        <v>16000</v>
      </c>
      <c r="G89" s="13">
        <v>12600</v>
      </c>
      <c r="H89" s="13">
        <v>5200</v>
      </c>
      <c r="I89" s="13">
        <v>21200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-800</v>
      </c>
      <c r="H91" s="13">
        <v>-1900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-200</v>
      </c>
      <c r="G94" s="13">
        <v>-800</v>
      </c>
      <c r="H94" s="13">
        <v>-2100</v>
      </c>
      <c r="I94" s="13">
        <v>-9600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700</v>
      </c>
      <c r="F100" s="13">
        <v>-1600</v>
      </c>
      <c r="G100" s="13">
        <v>-10400</v>
      </c>
      <c r="H100" s="13">
        <v>-4100</v>
      </c>
      <c r="I100" s="13">
        <v>-6700</v>
      </c>
      <c r="J100" s="13">
        <v>-13400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-900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6600</v>
      </c>
      <c r="F102" s="13">
        <v>14100</v>
      </c>
      <c r="G102" s="13">
        <v>400</v>
      </c>
      <c r="H102" s="13">
        <v>-1100</v>
      </c>
      <c r="I102" s="13">
        <v>4700</v>
      </c>
      <c r="J102" s="13">
        <v>1700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10785400</v>
      </c>
      <c r="E8" s="13">
        <v>10836900</v>
      </c>
      <c r="F8" s="13">
        <v>11135100</v>
      </c>
      <c r="G8" s="13">
        <v>11737100</v>
      </c>
      <c r="H8" s="13">
        <v>11200600</v>
      </c>
      <c r="I8" s="13">
        <v>9552200</v>
      </c>
      <c r="J8" s="13">
        <v>9970700</v>
      </c>
      <c r="K8" s="13"/>
    </row>
    <row r="9" spans="1:11" x14ac:dyDescent="0.2">
      <c r="C9" s="11" t="s">
        <v>22</v>
      </c>
      <c r="D9" s="13">
        <v>8069000</v>
      </c>
      <c r="E9" s="13">
        <v>8070700</v>
      </c>
      <c r="F9" s="13">
        <v>8320700</v>
      </c>
      <c r="G9" s="13">
        <v>8725700</v>
      </c>
      <c r="H9" s="13">
        <v>7913500</v>
      </c>
      <c r="I9" s="13">
        <v>7019100</v>
      </c>
      <c r="J9" s="13">
        <v>7206300</v>
      </c>
      <c r="K9" s="13"/>
    </row>
    <row r="10" spans="1:11" x14ac:dyDescent="0.2">
      <c r="C10" s="11" t="s">
        <v>23</v>
      </c>
      <c r="D10" s="13">
        <v>2716400</v>
      </c>
      <c r="E10" s="13">
        <v>2766200</v>
      </c>
      <c r="F10" s="13">
        <v>2814400</v>
      </c>
      <c r="G10" s="13">
        <v>3011400</v>
      </c>
      <c r="H10" s="13">
        <v>3287100</v>
      </c>
      <c r="I10" s="13">
        <v>2533100</v>
      </c>
      <c r="J10" s="13">
        <v>2764300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224100</v>
      </c>
      <c r="E14" s="13">
        <v>112200</v>
      </c>
      <c r="F14" s="13">
        <v>1101600</v>
      </c>
      <c r="G14" s="13">
        <v>784800</v>
      </c>
      <c r="H14" s="13">
        <v>23600</v>
      </c>
      <c r="I14" s="13">
        <v>132400</v>
      </c>
      <c r="J14" s="13">
        <v>161100</v>
      </c>
      <c r="K14" s="13"/>
    </row>
    <row r="15" spans="1:11" x14ac:dyDescent="0.2">
      <c r="C15" s="11" t="s">
        <v>28</v>
      </c>
      <c r="D15" s="13">
        <v>652600</v>
      </c>
      <c r="E15" s="13">
        <v>638300</v>
      </c>
      <c r="F15" s="13">
        <v>630300</v>
      </c>
      <c r="G15" s="13">
        <v>595500</v>
      </c>
      <c r="H15" s="13">
        <v>591700</v>
      </c>
      <c r="I15" s="13">
        <v>607500</v>
      </c>
      <c r="J15" s="13">
        <v>576500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10071500</v>
      </c>
      <c r="E17" s="13">
        <v>10031200</v>
      </c>
      <c r="F17" s="13">
        <v>10325400</v>
      </c>
      <c r="G17" s="13">
        <v>10715400</v>
      </c>
      <c r="H17" s="13">
        <v>9842000</v>
      </c>
      <c r="I17" s="13">
        <v>8787300</v>
      </c>
      <c r="J17" s="13">
        <v>9042300</v>
      </c>
      <c r="K17" s="13"/>
    </row>
    <row r="18" spans="3:11" x14ac:dyDescent="0.2">
      <c r="C18" s="11" t="s">
        <v>30</v>
      </c>
      <c r="D18" s="13">
        <v>713900</v>
      </c>
      <c r="E18" s="13">
        <v>805700</v>
      </c>
      <c r="F18" s="13">
        <v>809700</v>
      </c>
      <c r="G18" s="13">
        <v>1021700</v>
      </c>
      <c r="H18" s="13">
        <v>1358600</v>
      </c>
      <c r="I18" s="13">
        <v>764900</v>
      </c>
      <c r="J18" s="13">
        <v>928400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-5400</v>
      </c>
      <c r="G20" s="13">
        <v>1100</v>
      </c>
      <c r="H20" s="13">
        <v>-12200</v>
      </c>
      <c r="I20" s="13">
        <v>-4400</v>
      </c>
      <c r="J20" s="13">
        <v>-23500</v>
      </c>
      <c r="K20" s="13"/>
    </row>
    <row r="21" spans="3:11" x14ac:dyDescent="0.2">
      <c r="C21" s="11" t="s">
        <v>33</v>
      </c>
      <c r="D21" s="13">
        <v>1363200</v>
      </c>
      <c r="E21" s="13">
        <v>1442000</v>
      </c>
      <c r="F21" s="13">
        <v>1445400</v>
      </c>
      <c r="G21" s="13">
        <v>1616100</v>
      </c>
      <c r="H21" s="13">
        <v>1962600</v>
      </c>
      <c r="I21" s="13">
        <v>1376700</v>
      </c>
      <c r="J21" s="13">
        <v>1528300</v>
      </c>
      <c r="K21" s="13"/>
    </row>
    <row r="22" spans="3:11" x14ac:dyDescent="0.2">
      <c r="C22" s="11" t="s">
        <v>34</v>
      </c>
      <c r="D22" s="13">
        <v>17800</v>
      </c>
      <c r="E22" s="13">
        <v>48500</v>
      </c>
      <c r="F22" s="13">
        <v>77500</v>
      </c>
      <c r="G22" s="13">
        <v>51900</v>
      </c>
      <c r="H22" s="13">
        <v>57300</v>
      </c>
      <c r="I22" s="13">
        <v>52400</v>
      </c>
      <c r="J22" s="13">
        <v>41300</v>
      </c>
      <c r="K22" s="13"/>
    </row>
    <row r="23" spans="3:11" x14ac:dyDescent="0.2">
      <c r="C23" s="11" t="s">
        <v>35</v>
      </c>
      <c r="D23" s="13">
        <v>468700</v>
      </c>
      <c r="E23" s="13">
        <v>643000</v>
      </c>
      <c r="F23" s="13">
        <v>-364000</v>
      </c>
      <c r="G23" s="13">
        <v>183900</v>
      </c>
      <c r="H23" s="13">
        <v>1290000</v>
      </c>
      <c r="I23" s="13">
        <v>584400</v>
      </c>
      <c r="J23" s="13">
        <v>749500</v>
      </c>
      <c r="K23" s="13"/>
    </row>
    <row r="24" spans="3:11" x14ac:dyDescent="0.2">
      <c r="C24" s="11" t="s">
        <v>36</v>
      </c>
      <c r="D24" s="13">
        <v>98800</v>
      </c>
      <c r="E24" s="13">
        <v>128200</v>
      </c>
      <c r="F24" s="13">
        <v>84900</v>
      </c>
      <c r="G24" s="13">
        <v>158100</v>
      </c>
      <c r="H24" s="13">
        <v>256400</v>
      </c>
      <c r="I24" s="13">
        <v>68600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514800</v>
      </c>
      <c r="F26" s="13">
        <v>-448900</v>
      </c>
      <c r="G26" s="13">
        <v>25800</v>
      </c>
      <c r="H26" s="13">
        <v>1033500</v>
      </c>
      <c r="I26" s="13">
        <v>515700</v>
      </c>
      <c r="J26" s="13">
        <v>744600</v>
      </c>
      <c r="K26" s="13"/>
    </row>
    <row r="27" spans="3:11" x14ac:dyDescent="0.2">
      <c r="C27" s="11" t="s">
        <v>38</v>
      </c>
      <c r="D27" s="13">
        <v>369900</v>
      </c>
      <c r="E27" s="13">
        <v>514700</v>
      </c>
      <c r="F27" s="13">
        <v>-449000</v>
      </c>
      <c r="G27" s="13">
        <v>25200</v>
      </c>
      <c r="H27" s="13">
        <v>1033200</v>
      </c>
      <c r="I27" s="13">
        <v>515600</v>
      </c>
      <c r="J27" s="13">
        <v>744200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>
        <v>5400</v>
      </c>
      <c r="G32" s="13">
        <v>-1100</v>
      </c>
      <c r="H32" s="13">
        <v>12200</v>
      </c>
      <c r="I32" s="13">
        <v>4400</v>
      </c>
      <c r="J32" s="13">
        <v>23500</v>
      </c>
      <c r="K32" s="13"/>
    </row>
    <row r="33" spans="2:11" x14ac:dyDescent="0.2">
      <c r="C33" s="11" t="s">
        <v>44</v>
      </c>
      <c r="D33" s="13">
        <v>369900</v>
      </c>
      <c r="E33" s="13">
        <v>514700</v>
      </c>
      <c r="F33" s="13">
        <v>-449000</v>
      </c>
      <c r="G33" s="13">
        <v>25200</v>
      </c>
      <c r="H33" s="13">
        <v>1033200</v>
      </c>
      <c r="I33" s="13">
        <v>515600</v>
      </c>
      <c r="J33" s="13">
        <v>744200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514700</v>
      </c>
      <c r="F35" s="13">
        <v>-449000</v>
      </c>
      <c r="G35" s="13">
        <v>25200</v>
      </c>
      <c r="H35" s="13">
        <v>1033200</v>
      </c>
      <c r="I35" s="13">
        <v>515600</v>
      </c>
      <c r="J35" s="13">
        <v>744200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666600</v>
      </c>
      <c r="F41" s="13">
        <v>642600</v>
      </c>
      <c r="G41" s="13">
        <v>509600</v>
      </c>
      <c r="H41" s="13">
        <v>268900</v>
      </c>
      <c r="I41" s="13">
        <v>768600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158000</v>
      </c>
      <c r="H42" s="13">
        <v>323000</v>
      </c>
      <c r="I42" s="13">
        <v>571700</v>
      </c>
      <c r="J42" s="13">
        <v>42500</v>
      </c>
      <c r="K42" s="13"/>
    </row>
    <row r="43" spans="2:11" x14ac:dyDescent="0.2">
      <c r="C43" s="11" t="s">
        <v>51</v>
      </c>
      <c r="D43" s="13">
        <v>1924100</v>
      </c>
      <c r="E43" s="13">
        <v>1762100</v>
      </c>
      <c r="F43" s="13">
        <v>1874700</v>
      </c>
      <c r="G43" s="13">
        <v>1904800</v>
      </c>
      <c r="H43" s="13">
        <v>1840000</v>
      </c>
      <c r="I43" s="13">
        <v>1709500</v>
      </c>
      <c r="J43" s="13">
        <v>1526600</v>
      </c>
      <c r="K43" s="13"/>
    </row>
    <row r="44" spans="2:11" x14ac:dyDescent="0.2">
      <c r="C44" s="11" t="s">
        <v>52</v>
      </c>
      <c r="D44" s="13">
        <v>2661700</v>
      </c>
      <c r="E44" s="13">
        <v>2513600</v>
      </c>
      <c r="F44" s="13">
        <v>2551900</v>
      </c>
      <c r="G44" s="13">
        <v>2793800</v>
      </c>
      <c r="H44" s="13">
        <v>2391700</v>
      </c>
      <c r="I44" s="13">
        <v>1913000</v>
      </c>
      <c r="J44" s="13">
        <v>2282300</v>
      </c>
      <c r="K44" s="13"/>
    </row>
    <row r="45" spans="2:11" x14ac:dyDescent="0.2">
      <c r="C45" s="11" t="s">
        <v>53</v>
      </c>
      <c r="D45" s="13">
        <v>13000</v>
      </c>
      <c r="E45" s="13">
        <v>22300</v>
      </c>
      <c r="F45" s="13">
        <v>19300</v>
      </c>
      <c r="G45" s="13">
        <v>30700</v>
      </c>
      <c r="H45" s="13">
        <v>20200</v>
      </c>
      <c r="I45" s="13">
        <v>31300</v>
      </c>
      <c r="J45" s="13">
        <v>27700</v>
      </c>
      <c r="K45" s="13"/>
    </row>
    <row r="46" spans="2:11" x14ac:dyDescent="0.2">
      <c r="C46" s="11" t="s">
        <v>54</v>
      </c>
      <c r="D46" s="13">
        <v>5967100</v>
      </c>
      <c r="E46" s="13">
        <v>5454800</v>
      </c>
      <c r="F46" s="13">
        <v>5604300</v>
      </c>
      <c r="G46" s="13">
        <v>5895100</v>
      </c>
      <c r="H46" s="13">
        <v>5238400</v>
      </c>
      <c r="I46" s="13">
        <v>5363700</v>
      </c>
      <c r="J46" s="13">
        <v>4429500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5180700</v>
      </c>
      <c r="E48" s="13">
        <v>4953900</v>
      </c>
      <c r="F48" s="13">
        <v>5421700</v>
      </c>
      <c r="G48" s="13">
        <v>5049000</v>
      </c>
      <c r="H48" s="13">
        <v>5026800</v>
      </c>
      <c r="I48" s="13">
        <v>4914400</v>
      </c>
      <c r="J48" s="13">
        <v>5021900</v>
      </c>
      <c r="K48" s="13"/>
    </row>
    <row r="49" spans="3:11" x14ac:dyDescent="0.2">
      <c r="C49" s="11" t="s">
        <v>57</v>
      </c>
      <c r="D49" s="13">
        <v>2023500</v>
      </c>
      <c r="E49" s="13">
        <v>1904000</v>
      </c>
      <c r="F49" s="13">
        <v>2035000</v>
      </c>
      <c r="G49" s="13">
        <v>2785700</v>
      </c>
      <c r="H49" s="13">
        <v>3507900</v>
      </c>
      <c r="I49" s="13">
        <v>3602400</v>
      </c>
      <c r="J49" s="13">
        <v>3498900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13687300</v>
      </c>
      <c r="E54" s="13">
        <v>12736500</v>
      </c>
      <c r="F54" s="13">
        <v>13559800</v>
      </c>
      <c r="G54" s="13">
        <v>14120400</v>
      </c>
      <c r="H54" s="13">
        <v>14224500</v>
      </c>
      <c r="I54" s="13">
        <v>14327800</v>
      </c>
      <c r="J54" s="13">
        <v>13386700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978500</v>
      </c>
      <c r="F57" s="13">
        <v>1038000</v>
      </c>
      <c r="G57" s="13">
        <v>1094000</v>
      </c>
      <c r="H57" s="13">
        <v>1228600</v>
      </c>
      <c r="I57" s="13">
        <v>1016900</v>
      </c>
      <c r="J57" s="13">
        <v>825000</v>
      </c>
      <c r="K57" s="13"/>
    </row>
    <row r="58" spans="3:11" x14ac:dyDescent="0.2">
      <c r="C58" s="11" t="s">
        <v>66</v>
      </c>
      <c r="D58" s="13">
        <v>411700</v>
      </c>
      <c r="E58" s="13">
        <v>667900</v>
      </c>
      <c r="F58" s="13">
        <v>1110600</v>
      </c>
      <c r="G58" s="13">
        <v>945800</v>
      </c>
      <c r="H58" s="13">
        <v>728900</v>
      </c>
      <c r="I58" s="13">
        <v>475300</v>
      </c>
      <c r="J58" s="13">
        <v>1153400</v>
      </c>
      <c r="K58" s="13"/>
    </row>
    <row r="59" spans="3:11" x14ac:dyDescent="0.2">
      <c r="C59" s="11" t="s">
        <v>67</v>
      </c>
      <c r="D59" s="13">
        <v>26000</v>
      </c>
      <c r="E59" s="13">
        <v>31000</v>
      </c>
      <c r="F59" s="13">
        <v>39800</v>
      </c>
      <c r="G59" s="13">
        <v>41200</v>
      </c>
      <c r="H59" s="13">
        <v>48200</v>
      </c>
      <c r="I59" s="13">
        <v>60400</v>
      </c>
      <c r="J59" s="13">
        <v>59100</v>
      </c>
      <c r="K59" s="13"/>
    </row>
    <row r="60" spans="3:11" x14ac:dyDescent="0.2">
      <c r="C60" s="11" t="s">
        <v>68</v>
      </c>
      <c r="D60" s="13">
        <v>2722100</v>
      </c>
      <c r="E60" s="13">
        <v>2672300</v>
      </c>
      <c r="F60" s="13">
        <v>3145900</v>
      </c>
      <c r="G60" s="13">
        <v>3070300</v>
      </c>
      <c r="H60" s="13">
        <v>2946400</v>
      </c>
      <c r="I60" s="13">
        <v>2371200</v>
      </c>
      <c r="J60" s="13">
        <v>2712600</v>
      </c>
      <c r="K60" s="13"/>
    </row>
    <row r="61" spans="3:11" x14ac:dyDescent="0.2">
      <c r="C61" s="11" t="s">
        <v>69</v>
      </c>
      <c r="D61" s="13">
        <v>2045600</v>
      </c>
      <c r="E61" s="13">
        <v>1960400</v>
      </c>
      <c r="F61" s="13">
        <v>2039300</v>
      </c>
      <c r="G61" s="13">
        <v>2274700</v>
      </c>
      <c r="H61" s="13">
        <v>1997700</v>
      </c>
      <c r="I61" s="13">
        <v>2591600</v>
      </c>
      <c r="J61" s="13">
        <v>1746500</v>
      </c>
      <c r="K61" s="13"/>
    </row>
    <row r="62" spans="3:11" x14ac:dyDescent="0.2">
      <c r="C62" s="11" t="s">
        <v>70</v>
      </c>
      <c r="D62" s="13">
        <v>355500</v>
      </c>
      <c r="E62" s="13">
        <v>333800</v>
      </c>
      <c r="F62" s="13">
        <v>348000</v>
      </c>
      <c r="G62" s="13">
        <v>308400</v>
      </c>
      <c r="H62" s="13">
        <v>350400</v>
      </c>
      <c r="I62" s="13">
        <v>318800</v>
      </c>
      <c r="J62" s="13">
        <v>322100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5308600</v>
      </c>
      <c r="E66" s="13">
        <v>5221700</v>
      </c>
      <c r="F66" s="13">
        <v>5930700</v>
      </c>
      <c r="G66" s="13">
        <v>6102500</v>
      </c>
      <c r="H66" s="13">
        <v>5796300</v>
      </c>
      <c r="I66" s="13">
        <v>5786600</v>
      </c>
      <c r="J66" s="13">
        <v>5260200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7503100</v>
      </c>
      <c r="E72" s="13">
        <v>7283000</v>
      </c>
      <c r="F72" s="13">
        <v>6970200</v>
      </c>
      <c r="G72" s="13">
        <v>7409800</v>
      </c>
      <c r="H72" s="13">
        <v>7692100</v>
      </c>
      <c r="I72" s="13">
        <v>7559200</v>
      </c>
      <c r="J72" s="13">
        <v>7232300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8373300</v>
      </c>
      <c r="E76" s="13">
        <v>7509300</v>
      </c>
      <c r="F76" s="13">
        <v>7623100</v>
      </c>
      <c r="G76" s="13">
        <v>8011500</v>
      </c>
      <c r="H76" s="13">
        <v>8421400</v>
      </c>
      <c r="I76" s="13">
        <v>8534300</v>
      </c>
      <c r="J76" s="13">
        <v>8119800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369900</v>
      </c>
      <c r="E81" s="13">
        <v>514700</v>
      </c>
      <c r="F81" s="13">
        <v>-449000</v>
      </c>
      <c r="G81" s="13">
        <v>25200</v>
      </c>
      <c r="H81" s="13">
        <v>1033200</v>
      </c>
      <c r="I81" s="13">
        <v>515600</v>
      </c>
      <c r="J81" s="13">
        <v>744200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624300</v>
      </c>
      <c r="E83" s="13">
        <v>610700</v>
      </c>
      <c r="F83" s="13">
        <v>602000</v>
      </c>
      <c r="G83" s="13">
        <v>688100</v>
      </c>
      <c r="H83" s="13">
        <v>562400</v>
      </c>
      <c r="I83" s="13">
        <v>578600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1133900</v>
      </c>
      <c r="F89" s="13">
        <v>1329200</v>
      </c>
      <c r="G89" s="13">
        <v>669200</v>
      </c>
      <c r="H89" s="13">
        <v>1309100</v>
      </c>
      <c r="I89" s="13">
        <v>1769800</v>
      </c>
      <c r="J89" s="13">
        <v>1418800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-454400</v>
      </c>
      <c r="F91" s="13">
        <v>-612900</v>
      </c>
      <c r="G91" s="13">
        <v>-580700</v>
      </c>
      <c r="H91" s="13">
        <v>-676100</v>
      </c>
      <c r="I91" s="13">
        <v>-425600</v>
      </c>
      <c r="J91" s="13">
        <v>-545500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-441900</v>
      </c>
      <c r="E94" s="13">
        <v>-454400</v>
      </c>
      <c r="F94" s="13">
        <v>-970300</v>
      </c>
      <c r="G94" s="13">
        <v>-625300</v>
      </c>
      <c r="H94" s="13">
        <v>-556800</v>
      </c>
      <c r="I94" s="13">
        <v>-954800</v>
      </c>
      <c r="J94" s="13">
        <v>-616000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-629500</v>
      </c>
      <c r="F100" s="13">
        <v>-210600</v>
      </c>
      <c r="G100" s="13">
        <v>194300</v>
      </c>
      <c r="H100" s="13">
        <v>-1232200</v>
      </c>
      <c r="I100" s="13">
        <v>-188200</v>
      </c>
      <c r="J100" s="13">
        <v>-789900</v>
      </c>
      <c r="K100" s="13"/>
    </row>
    <row r="101" spans="3:11" x14ac:dyDescent="0.2">
      <c r="C101" s="11" t="s">
        <v>19</v>
      </c>
      <c r="D101" s="13">
        <v>45200</v>
      </c>
      <c r="E101" s="13">
        <v>-26000</v>
      </c>
      <c r="F101" s="13">
        <v>-15300</v>
      </c>
      <c r="G101" s="13">
        <v>2500</v>
      </c>
      <c r="H101" s="13">
        <v>-19900</v>
      </c>
      <c r="I101" s="13">
        <v>7000</v>
      </c>
      <c r="J101" s="13">
        <v>2900</v>
      </c>
      <c r="K101" s="13"/>
    </row>
    <row r="102" spans="3:11" x14ac:dyDescent="0.2">
      <c r="C102" s="11" t="s">
        <v>20</v>
      </c>
      <c r="D102" s="13">
        <v>189500</v>
      </c>
      <c r="E102" s="13">
        <v>24000</v>
      </c>
      <c r="F102" s="13">
        <v>133000</v>
      </c>
      <c r="G102" s="13">
        <v>240700</v>
      </c>
      <c r="H102" s="13">
        <v>-499700</v>
      </c>
      <c r="I102" s="13">
        <v>633800</v>
      </c>
      <c r="J102" s="13">
        <v>15700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4417800</v>
      </c>
      <c r="E8" s="13">
        <v>4504700</v>
      </c>
      <c r="F8" s="13">
        <v>4033500</v>
      </c>
      <c r="G8" s="13">
        <v>4131400</v>
      </c>
      <c r="H8" s="13">
        <v>3745900</v>
      </c>
      <c r="I8" s="13">
        <v>3046100</v>
      </c>
      <c r="J8" s="13">
        <v>2500300</v>
      </c>
      <c r="K8" s="13"/>
    </row>
    <row r="9" spans="1:11" x14ac:dyDescent="0.2">
      <c r="C9" s="11" t="s">
        <v>22</v>
      </c>
      <c r="D9" s="13">
        <v>3352900</v>
      </c>
      <c r="E9" s="13">
        <v>3305800</v>
      </c>
      <c r="F9" s="13">
        <v>3014600</v>
      </c>
      <c r="G9" s="13">
        <v>3087600</v>
      </c>
      <c r="H9" s="13">
        <v>2837000</v>
      </c>
      <c r="I9" s="13">
        <v>2361400</v>
      </c>
      <c r="J9" s="13">
        <v>2005200</v>
      </c>
      <c r="K9" s="13"/>
    </row>
    <row r="10" spans="1:11" x14ac:dyDescent="0.2">
      <c r="C10" s="11" t="s">
        <v>23</v>
      </c>
      <c r="D10" s="13">
        <v>995100</v>
      </c>
      <c r="E10" s="13">
        <v>1132400</v>
      </c>
      <c r="F10" s="13">
        <v>963500</v>
      </c>
      <c r="G10" s="13">
        <v>1038700</v>
      </c>
      <c r="H10" s="13">
        <v>905000</v>
      </c>
      <c r="I10" s="13">
        <v>681900</v>
      </c>
      <c r="J10" s="13">
        <v>491400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>
        <v>9100</v>
      </c>
      <c r="I14" s="13">
        <v>8400</v>
      </c>
      <c r="J14" s="13">
        <v>5600</v>
      </c>
      <c r="K14" s="13"/>
    </row>
    <row r="15" spans="1:11" x14ac:dyDescent="0.2">
      <c r="C15" s="11" t="s">
        <v>28</v>
      </c>
      <c r="D15" s="13">
        <v>16700</v>
      </c>
      <c r="E15" s="13">
        <v>15500</v>
      </c>
      <c r="F15" s="13">
        <v>14500</v>
      </c>
      <c r="G15" s="13">
        <v>14600</v>
      </c>
      <c r="H15" s="13">
        <v>14300</v>
      </c>
      <c r="I15" s="13">
        <v>15100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3876100</v>
      </c>
      <c r="E17" s="13">
        <v>3812300</v>
      </c>
      <c r="F17" s="13">
        <v>3456600</v>
      </c>
      <c r="G17" s="13">
        <v>3499100</v>
      </c>
      <c r="H17" s="13">
        <v>3231500</v>
      </c>
      <c r="I17" s="13">
        <v>2721400</v>
      </c>
      <c r="J17" s="13">
        <v>2311200</v>
      </c>
      <c r="K17" s="13"/>
    </row>
    <row r="18" spans="3:11" x14ac:dyDescent="0.2">
      <c r="C18" s="11" t="s">
        <v>30</v>
      </c>
      <c r="D18" s="13">
        <v>541700</v>
      </c>
      <c r="E18" s="13">
        <v>692400</v>
      </c>
      <c r="F18" s="13">
        <v>576900</v>
      </c>
      <c r="G18" s="13">
        <v>632300</v>
      </c>
      <c r="H18" s="13">
        <v>514400</v>
      </c>
      <c r="I18" s="13">
        <v>324800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-2000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558400</v>
      </c>
      <c r="E21" s="13">
        <v>707800</v>
      </c>
      <c r="F21" s="13">
        <v>591400</v>
      </c>
      <c r="G21" s="13">
        <v>646900</v>
      </c>
      <c r="H21" s="13">
        <v>530800</v>
      </c>
      <c r="I21" s="13">
        <v>340300</v>
      </c>
      <c r="J21" s="13">
        <v>202600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6800</v>
      </c>
      <c r="J22" s="13">
        <v>17700</v>
      </c>
      <c r="K22" s="13"/>
    </row>
    <row r="23" spans="3:11" x14ac:dyDescent="0.2">
      <c r="C23" s="11" t="s">
        <v>35</v>
      </c>
      <c r="D23" s="13">
        <v>526600</v>
      </c>
      <c r="E23" s="13">
        <v>733600</v>
      </c>
      <c r="F23" s="13">
        <v>607300</v>
      </c>
      <c r="G23" s="13">
        <v>635200</v>
      </c>
      <c r="H23" s="13">
        <v>509100</v>
      </c>
      <c r="I23" s="13">
        <v>310000</v>
      </c>
      <c r="J23" s="13">
        <v>166000</v>
      </c>
      <c r="K23" s="13"/>
    </row>
    <row r="24" spans="3:11" x14ac:dyDescent="0.2">
      <c r="C24" s="11" t="s">
        <v>36</v>
      </c>
      <c r="D24" s="13">
        <v>123600</v>
      </c>
      <c r="E24" s="13">
        <v>169900</v>
      </c>
      <c r="F24" s="13">
        <v>141900</v>
      </c>
      <c r="G24" s="13">
        <v>144500</v>
      </c>
      <c r="H24" s="13">
        <v>112200</v>
      </c>
      <c r="I24" s="13">
        <v>70200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402900</v>
      </c>
      <c r="E26" s="13">
        <v>563700</v>
      </c>
      <c r="F26" s="13">
        <v>465400</v>
      </c>
      <c r="G26" s="13">
        <v>490700</v>
      </c>
      <c r="H26" s="13">
        <v>396900</v>
      </c>
      <c r="I26" s="13">
        <v>239900</v>
      </c>
      <c r="J26" s="13">
        <v>127600</v>
      </c>
      <c r="K26" s="13"/>
    </row>
    <row r="27" spans="3:11" x14ac:dyDescent="0.2">
      <c r="C27" s="11" t="s">
        <v>38</v>
      </c>
      <c r="D27" s="13">
        <v>402900</v>
      </c>
      <c r="E27" s="13">
        <v>563700</v>
      </c>
      <c r="F27" s="13">
        <v>465400</v>
      </c>
      <c r="G27" s="13">
        <v>490700</v>
      </c>
      <c r="H27" s="13">
        <v>396900</v>
      </c>
      <c r="I27" s="13">
        <v>239900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2000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402900</v>
      </c>
      <c r="E33" s="13">
        <v>563700</v>
      </c>
      <c r="F33" s="13">
        <v>465400</v>
      </c>
      <c r="G33" s="13">
        <v>490700</v>
      </c>
      <c r="H33" s="13">
        <v>396900</v>
      </c>
      <c r="I33" s="13">
        <v>239900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402900</v>
      </c>
      <c r="E35" s="13">
        <v>563700</v>
      </c>
      <c r="F35" s="13">
        <v>465400</v>
      </c>
      <c r="G35" s="13">
        <v>490700</v>
      </c>
      <c r="H35" s="13">
        <v>396900</v>
      </c>
      <c r="I35" s="13">
        <v>239900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821500</v>
      </c>
      <c r="F41" s="13">
        <v>732600</v>
      </c>
      <c r="G41" s="13">
        <v>310500</v>
      </c>
      <c r="H41" s="13">
        <v>236100</v>
      </c>
      <c r="I41" s="13">
        <v>260700</v>
      </c>
      <c r="J41" s="13">
        <v>5900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3600</v>
      </c>
      <c r="G42" s="13">
        <v>800</v>
      </c>
      <c r="H42" s="13">
        <v>0</v>
      </c>
      <c r="I42" s="13">
        <v>1700</v>
      </c>
      <c r="J42" s="13">
        <v>700</v>
      </c>
      <c r="K42" s="13"/>
    </row>
    <row r="43" spans="2:11" x14ac:dyDescent="0.2">
      <c r="C43" s="11" t="s">
        <v>51</v>
      </c>
      <c r="D43" s="13">
        <v>47800</v>
      </c>
      <c r="E43" s="13">
        <v>61100</v>
      </c>
      <c r="F43" s="13">
        <v>66400</v>
      </c>
      <c r="G43" s="13">
        <v>57100</v>
      </c>
      <c r="H43" s="13">
        <v>29100</v>
      </c>
      <c r="I43" s="13">
        <v>22200</v>
      </c>
      <c r="J43" s="13">
        <v>16100</v>
      </c>
      <c r="K43" s="13"/>
    </row>
    <row r="44" spans="2:11" x14ac:dyDescent="0.2">
      <c r="C44" s="11" t="s">
        <v>52</v>
      </c>
      <c r="D44" s="13">
        <v>3383900</v>
      </c>
      <c r="E44" s="13">
        <v>3091900</v>
      </c>
      <c r="F44" s="13">
        <v>2797200</v>
      </c>
      <c r="G44" s="13">
        <v>2828600</v>
      </c>
      <c r="H44" s="13">
        <v>2452400</v>
      </c>
      <c r="I44" s="13">
        <v>1916600</v>
      </c>
      <c r="J44" s="13">
        <v>1769500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4472600</v>
      </c>
      <c r="E46" s="13">
        <v>4282000</v>
      </c>
      <c r="F46" s="13">
        <v>3795400</v>
      </c>
      <c r="G46" s="13">
        <v>3458800</v>
      </c>
      <c r="H46" s="13">
        <v>3013600</v>
      </c>
      <c r="I46" s="13">
        <v>2451500</v>
      </c>
      <c r="J46" s="13">
        <v>1961400</v>
      </c>
      <c r="K46" s="13"/>
    </row>
    <row r="47" spans="2:11" x14ac:dyDescent="0.2">
      <c r="C47" s="11" t="s">
        <v>55</v>
      </c>
      <c r="D47" s="13">
        <v>106300</v>
      </c>
      <c r="E47" s="13">
        <v>65300</v>
      </c>
      <c r="F47" s="13">
        <v>44000</v>
      </c>
      <c r="G47" s="13">
        <v>51600</v>
      </c>
      <c r="H47" s="13">
        <v>57100</v>
      </c>
      <c r="I47" s="13">
        <v>34700</v>
      </c>
      <c r="J47" s="13">
        <v>37900</v>
      </c>
      <c r="K47" s="13"/>
    </row>
    <row r="48" spans="2:11" x14ac:dyDescent="0.2">
      <c r="C48" s="11" t="s">
        <v>56</v>
      </c>
      <c r="D48" s="13">
        <v>89300</v>
      </c>
      <c r="E48" s="13">
        <v>88400</v>
      </c>
      <c r="F48" s="13">
        <v>91300</v>
      </c>
      <c r="G48" s="13">
        <v>97900</v>
      </c>
      <c r="H48" s="13">
        <v>88600</v>
      </c>
      <c r="I48" s="13">
        <v>78900</v>
      </c>
      <c r="J48" s="13">
        <v>40500</v>
      </c>
      <c r="K48" s="13"/>
    </row>
    <row r="49" spans="3:11" x14ac:dyDescent="0.2">
      <c r="C49" s="11" t="s">
        <v>57</v>
      </c>
      <c r="D49" s="13">
        <v>26800</v>
      </c>
      <c r="E49" s="13">
        <v>26300</v>
      </c>
      <c r="F49" s="13">
        <v>27100</v>
      </c>
      <c r="G49" s="13">
        <v>32200</v>
      </c>
      <c r="H49" s="13">
        <v>24800</v>
      </c>
      <c r="I49" s="13">
        <v>25600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60500</v>
      </c>
      <c r="F52" s="13">
        <v>40100</v>
      </c>
      <c r="G52" s="13">
        <v>50700</v>
      </c>
      <c r="H52" s="13">
        <v>37300</v>
      </c>
      <c r="I52" s="13">
        <v>36000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4777100</v>
      </c>
      <c r="E54" s="13">
        <v>4549800</v>
      </c>
      <c r="F54" s="13">
        <v>4022400</v>
      </c>
      <c r="G54" s="13">
        <v>3714900</v>
      </c>
      <c r="H54" s="13">
        <v>3239900</v>
      </c>
      <c r="I54" s="13">
        <v>2643000</v>
      </c>
      <c r="J54" s="13">
        <v>2105600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198600</v>
      </c>
      <c r="F57" s="13">
        <v>204700</v>
      </c>
      <c r="G57" s="13">
        <v>228600</v>
      </c>
      <c r="H57" s="13">
        <v>244500</v>
      </c>
      <c r="I57" s="13">
        <v>185700</v>
      </c>
      <c r="J57" s="13">
        <v>125000</v>
      </c>
      <c r="K57" s="13"/>
    </row>
    <row r="58" spans="3:11" x14ac:dyDescent="0.2">
      <c r="C58" s="11" t="s">
        <v>66</v>
      </c>
      <c r="D58" s="13">
        <v>289700</v>
      </c>
      <c r="E58" s="13">
        <v>286200</v>
      </c>
      <c r="F58" s="13">
        <v>165800</v>
      </c>
      <c r="G58" s="13">
        <v>245700</v>
      </c>
      <c r="H58" s="13">
        <v>266600</v>
      </c>
      <c r="I58" s="13">
        <v>225600</v>
      </c>
      <c r="J58" s="13">
        <v>136900</v>
      </c>
      <c r="K58" s="13"/>
    </row>
    <row r="59" spans="3:11" x14ac:dyDescent="0.2">
      <c r="C59" s="11" t="s">
        <v>67</v>
      </c>
      <c r="D59" s="13">
        <v>75700</v>
      </c>
      <c r="E59" s="13">
        <v>48900</v>
      </c>
      <c r="F59" s="13">
        <v>66400</v>
      </c>
      <c r="G59" s="13">
        <v>53300</v>
      </c>
      <c r="H59" s="13">
        <v>32600</v>
      </c>
      <c r="I59" s="13">
        <v>41000</v>
      </c>
      <c r="J59" s="13">
        <v>34700</v>
      </c>
      <c r="K59" s="13"/>
    </row>
    <row r="60" spans="3:11" x14ac:dyDescent="0.2">
      <c r="C60" s="11" t="s">
        <v>68</v>
      </c>
      <c r="D60" s="13">
        <v>611300</v>
      </c>
      <c r="E60" s="13">
        <v>603800</v>
      </c>
      <c r="F60" s="13">
        <v>498000</v>
      </c>
      <c r="G60" s="13">
        <v>587100</v>
      </c>
      <c r="H60" s="13">
        <v>595400</v>
      </c>
      <c r="I60" s="13">
        <v>496600</v>
      </c>
      <c r="J60" s="13">
        <v>331800</v>
      </c>
      <c r="K60" s="13"/>
    </row>
    <row r="61" spans="3:11" x14ac:dyDescent="0.2">
      <c r="C61" s="11" t="s">
        <v>69</v>
      </c>
      <c r="D61" s="13">
        <v>740100</v>
      </c>
      <c r="E61" s="13">
        <v>750400</v>
      </c>
      <c r="F61" s="13">
        <v>751300</v>
      </c>
      <c r="G61" s="13">
        <v>753800</v>
      </c>
      <c r="H61" s="13">
        <v>747300</v>
      </c>
      <c r="I61" s="13">
        <v>698700</v>
      </c>
      <c r="J61" s="13">
        <v>636300</v>
      </c>
      <c r="K61" s="13"/>
    </row>
    <row r="62" spans="3:11" x14ac:dyDescent="0.2">
      <c r="C62" s="11" t="s">
        <v>70</v>
      </c>
      <c r="D62" s="13">
        <v>259500</v>
      </c>
      <c r="E62" s="13">
        <v>256000</v>
      </c>
      <c r="F62" s="13">
        <v>256200</v>
      </c>
      <c r="G62" s="13">
        <v>303300</v>
      </c>
      <c r="H62" s="13">
        <v>272900</v>
      </c>
      <c r="I62" s="13">
        <v>189000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</v>
      </c>
      <c r="E66" s="13">
        <v>1610100</v>
      </c>
      <c r="F66" s="13">
        <v>1505500</v>
      </c>
      <c r="G66" s="13">
        <v>1644200</v>
      </c>
      <c r="H66" s="13">
        <v>1615700</v>
      </c>
      <c r="I66" s="13">
        <v>1384300</v>
      </c>
      <c r="J66" s="13">
        <v>1102100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3268000</v>
      </c>
      <c r="E72" s="13">
        <v>2865100</v>
      </c>
      <c r="F72" s="13">
        <v>2301300</v>
      </c>
      <c r="G72" s="13">
        <v>1836000</v>
      </c>
      <c r="H72" s="13">
        <v>1345300</v>
      </c>
      <c r="I72" s="13">
        <v>948500</v>
      </c>
      <c r="J72" s="13">
        <v>708600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3166200</v>
      </c>
      <c r="E76" s="13">
        <v>2939700</v>
      </c>
      <c r="F76" s="13">
        <v>2516900</v>
      </c>
      <c r="G76" s="13">
        <v>2070700</v>
      </c>
      <c r="H76" s="13">
        <v>1624200</v>
      </c>
      <c r="I76" s="13">
        <v>1258700</v>
      </c>
      <c r="J76" s="13">
        <v>1003500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402900</v>
      </c>
      <c r="E81" s="13">
        <v>563700</v>
      </c>
      <c r="F81" s="13">
        <v>465400</v>
      </c>
      <c r="G81" s="13">
        <v>490700</v>
      </c>
      <c r="H81" s="13">
        <v>396900</v>
      </c>
      <c r="I81" s="13">
        <v>239900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14100</v>
      </c>
      <c r="F83" s="13">
        <v>12900</v>
      </c>
      <c r="G83" s="13">
        <v>13000</v>
      </c>
      <c r="H83" s="13">
        <v>12700</v>
      </c>
      <c r="I83" s="13">
        <v>12600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179700</v>
      </c>
      <c r="F89" s="13">
        <v>552100</v>
      </c>
      <c r="G89" s="13">
        <v>184100</v>
      </c>
      <c r="H89" s="13">
        <v>-16800</v>
      </c>
      <c r="I89" s="13">
        <v>168300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-5800</v>
      </c>
      <c r="G91" s="13">
        <v>-9300</v>
      </c>
      <c r="H91" s="13">
        <v>-25300</v>
      </c>
      <c r="I91" s="13">
        <v>-11700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-54900</v>
      </c>
      <c r="F94" s="13">
        <v>-18600</v>
      </c>
      <c r="G94" s="13">
        <v>-27400</v>
      </c>
      <c r="H94" s="13">
        <v>-51700</v>
      </c>
      <c r="I94" s="13">
        <v>-33900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-36100</v>
      </c>
      <c r="F100" s="13">
        <v>-112200</v>
      </c>
      <c r="G100" s="13">
        <v>-81500</v>
      </c>
      <c r="H100" s="13">
        <v>44100</v>
      </c>
      <c r="I100" s="13">
        <v>120300</v>
      </c>
      <c r="J100" s="13">
        <v>-53500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-132400</v>
      </c>
      <c r="E102" s="13">
        <v>88800</v>
      </c>
      <c r="F102" s="13">
        <v>421300</v>
      </c>
      <c r="G102" s="13">
        <v>75200</v>
      </c>
      <c r="H102" s="13">
        <v>-24400</v>
      </c>
      <c r="I102" s="13">
        <v>254700</v>
      </c>
      <c r="J102" s="13">
        <v>-15400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31283100</v>
      </c>
      <c r="E8" s="13">
        <v>33570900</v>
      </c>
      <c r="F8" s="13">
        <v>30790000</v>
      </c>
      <c r="G8" s="13">
        <v>31615700</v>
      </c>
      <c r="H8" s="13">
        <v>31789100</v>
      </c>
      <c r="I8" s="13">
        <v>33453700</v>
      </c>
      <c r="J8" s="13">
        <v>37558600</v>
      </c>
      <c r="K8" s="13"/>
    </row>
    <row r="9" spans="1:11" x14ac:dyDescent="0.2">
      <c r="C9" s="11" t="s">
        <v>22</v>
      </c>
      <c r="D9" s="13">
        <v>24474000</v>
      </c>
      <c r="E9" s="13">
        <v>26684400</v>
      </c>
      <c r="F9" s="13">
        <v>24640700</v>
      </c>
      <c r="G9" s="13">
        <v>25860800</v>
      </c>
      <c r="H9" s="13">
        <v>26387800</v>
      </c>
      <c r="I9" s="13">
        <v>28178000</v>
      </c>
      <c r="J9" s="13">
        <v>30959800</v>
      </c>
      <c r="K9" s="13"/>
    </row>
    <row r="10" spans="1:11" x14ac:dyDescent="0.2">
      <c r="C10" s="11" t="s">
        <v>23</v>
      </c>
      <c r="D10" s="13">
        <v>6809100</v>
      </c>
      <c r="E10" s="13">
        <v>6886500</v>
      </c>
      <c r="F10" s="13">
        <v>6149300</v>
      </c>
      <c r="G10" s="13">
        <v>5754900</v>
      </c>
      <c r="H10" s="13">
        <v>5401400</v>
      </c>
      <c r="I10" s="13">
        <v>5275700</v>
      </c>
      <c r="J10" s="13">
        <v>6598700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504200</v>
      </c>
      <c r="E12" s="13">
        <v>663000</v>
      </c>
      <c r="F12" s="13">
        <v>799200</v>
      </c>
      <c r="G12" s="13">
        <v>566400</v>
      </c>
      <c r="H12" s="13">
        <v>593500</v>
      </c>
      <c r="I12" s="13">
        <v>618300</v>
      </c>
      <c r="J12" s="13">
        <v>684600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280400</v>
      </c>
      <c r="E14" s="13">
        <v>-367100</v>
      </c>
      <c r="F14" s="13">
        <v>-116600</v>
      </c>
      <c r="G14" s="13">
        <v>3700</v>
      </c>
      <c r="H14" s="13">
        <v>-260800</v>
      </c>
      <c r="I14" s="13">
        <v>-109600</v>
      </c>
      <c r="J14" s="13">
        <v>1873600</v>
      </c>
      <c r="K14" s="13"/>
    </row>
    <row r="15" spans="1:11" x14ac:dyDescent="0.2">
      <c r="C15" s="11" t="s">
        <v>28</v>
      </c>
      <c r="D15" s="13">
        <v>111200</v>
      </c>
      <c r="E15" s="13">
        <v>199900</v>
      </c>
      <c r="F15" s="13">
        <v>157200</v>
      </c>
      <c r="G15" s="13">
        <v>185200</v>
      </c>
      <c r="H15" s="13">
        <v>183600</v>
      </c>
      <c r="I15" s="13">
        <v>306300</v>
      </c>
      <c r="J15" s="13">
        <v>347400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28389400</v>
      </c>
      <c r="E17" s="13">
        <v>31360700</v>
      </c>
      <c r="F17" s="13">
        <v>29052900</v>
      </c>
      <c r="G17" s="13">
        <v>30259200</v>
      </c>
      <c r="H17" s="13">
        <v>30869200</v>
      </c>
      <c r="I17" s="13">
        <v>33211300</v>
      </c>
      <c r="J17" s="13">
        <v>36079400</v>
      </c>
      <c r="K17" s="13"/>
    </row>
    <row r="18" spans="3:11" x14ac:dyDescent="0.2">
      <c r="C18" s="11" t="s">
        <v>30</v>
      </c>
      <c r="D18" s="13">
        <v>2893700</v>
      </c>
      <c r="E18" s="13">
        <v>2210200</v>
      </c>
      <c r="F18" s="13">
        <v>1737100</v>
      </c>
      <c r="G18" s="13">
        <v>1356400</v>
      </c>
      <c r="H18" s="13">
        <v>919900</v>
      </c>
      <c r="I18" s="13">
        <v>242400</v>
      </c>
      <c r="J18" s="13">
        <v>1479200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-342100</v>
      </c>
      <c r="E20" s="13">
        <v>42700</v>
      </c>
      <c r="F20" s="13">
        <v>-244900</v>
      </c>
      <c r="G20" s="13">
        <v>-114700</v>
      </c>
      <c r="H20" s="13">
        <v>-304800</v>
      </c>
      <c r="I20" s="13">
        <v>-139900</v>
      </c>
      <c r="J20" s="13">
        <v>-113500</v>
      </c>
      <c r="K20" s="13"/>
    </row>
    <row r="21" spans="3:11" x14ac:dyDescent="0.2">
      <c r="C21" s="11" t="s">
        <v>33</v>
      </c>
      <c r="D21" s="13">
        <v>3347000</v>
      </c>
      <c r="E21" s="13">
        <v>2367400</v>
      </c>
      <c r="F21" s="13">
        <v>2139300</v>
      </c>
      <c r="G21" s="13">
        <v>1656300</v>
      </c>
      <c r="H21" s="13">
        <v>1408400</v>
      </c>
      <c r="I21" s="13">
        <v>688600</v>
      </c>
      <c r="J21" s="13">
        <v>1940100</v>
      </c>
      <c r="K21" s="13"/>
    </row>
    <row r="22" spans="3:11" x14ac:dyDescent="0.2">
      <c r="C22" s="11" t="s">
        <v>34</v>
      </c>
      <c r="D22" s="13">
        <v>52400</v>
      </c>
      <c r="E22" s="13">
        <v>105100</v>
      </c>
      <c r="F22" s="13">
        <v>83400</v>
      </c>
      <c r="G22" s="13">
        <v>107600</v>
      </c>
      <c r="H22" s="13">
        <v>102200</v>
      </c>
      <c r="I22" s="13">
        <v>94300</v>
      </c>
      <c r="J22" s="13">
        <v>88300</v>
      </c>
      <c r="K22" s="13"/>
    </row>
    <row r="23" spans="3:11" x14ac:dyDescent="0.2">
      <c r="C23" s="11" t="s">
        <v>35</v>
      </c>
      <c r="D23" s="13">
        <v>2985400</v>
      </c>
      <c r="E23" s="13">
        <v>2501100</v>
      </c>
      <c r="F23" s="13">
        <v>2083800</v>
      </c>
      <c r="G23" s="13">
        <v>1437800</v>
      </c>
      <c r="H23" s="13">
        <v>1430300</v>
      </c>
      <c r="I23" s="13">
        <v>446200</v>
      </c>
      <c r="J23" s="13">
        <v>-303500</v>
      </c>
      <c r="K23" s="13"/>
    </row>
    <row r="24" spans="3:11" x14ac:dyDescent="0.2">
      <c r="C24" s="11" t="s">
        <v>36</v>
      </c>
      <c r="D24" s="13">
        <v>731500</v>
      </c>
      <c r="E24" s="13">
        <v>751500</v>
      </c>
      <c r="F24" s="13">
        <v>473500</v>
      </c>
      <c r="G24" s="13">
        <v>337100</v>
      </c>
      <c r="H24" s="13">
        <v>395500</v>
      </c>
      <c r="I24" s="13">
        <v>55600</v>
      </c>
      <c r="J24" s="13">
        <v>-1300600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2253900</v>
      </c>
      <c r="E26" s="13">
        <v>1749600</v>
      </c>
      <c r="F26" s="13">
        <v>1610300</v>
      </c>
      <c r="G26" s="13">
        <v>1100600</v>
      </c>
      <c r="H26" s="13">
        <v>1034800</v>
      </c>
      <c r="I26" s="13">
        <v>390600</v>
      </c>
      <c r="J26" s="13">
        <v>997000</v>
      </c>
      <c r="K26" s="13"/>
    </row>
    <row r="27" spans="3:11" x14ac:dyDescent="0.2">
      <c r="C27" s="11" t="s">
        <v>38</v>
      </c>
      <c r="D27" s="13">
        <v>2088800</v>
      </c>
      <c r="E27" s="13">
        <v>1639100</v>
      </c>
      <c r="F27" s="13">
        <v>1467900</v>
      </c>
      <c r="G27" s="13">
        <v>981300</v>
      </c>
      <c r="H27" s="13">
        <v>935000</v>
      </c>
      <c r="I27" s="13">
        <v>367400</v>
      </c>
      <c r="J27" s="13">
        <v>809700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342100</v>
      </c>
      <c r="E32" s="13">
        <v>-42700</v>
      </c>
      <c r="F32" s="13">
        <v>244900</v>
      </c>
      <c r="G32" s="13">
        <v>114700</v>
      </c>
      <c r="H32" s="13">
        <v>304800</v>
      </c>
      <c r="I32" s="13">
        <v>139900</v>
      </c>
      <c r="J32" s="13">
        <v>113500</v>
      </c>
      <c r="K32" s="13"/>
    </row>
    <row r="33" spans="2:11" x14ac:dyDescent="0.2">
      <c r="C33" s="11" t="s">
        <v>44</v>
      </c>
      <c r="D33" s="13">
        <v>2088800</v>
      </c>
      <c r="E33" s="13">
        <v>1639100</v>
      </c>
      <c r="F33" s="13">
        <v>1467900</v>
      </c>
      <c r="G33" s="13">
        <v>981300</v>
      </c>
      <c r="H33" s="13">
        <v>935000</v>
      </c>
      <c r="I33" s="13">
        <v>367400</v>
      </c>
      <c r="J33" s="13">
        <v>809700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2088800</v>
      </c>
      <c r="E35" s="13">
        <v>1639100</v>
      </c>
      <c r="F35" s="13">
        <v>1467900</v>
      </c>
      <c r="G35" s="13">
        <v>981300</v>
      </c>
      <c r="H35" s="13">
        <v>935000</v>
      </c>
      <c r="I35" s="13">
        <v>367400</v>
      </c>
      <c r="J35" s="13">
        <v>809700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8395200</v>
      </c>
      <c r="E41" s="13">
        <v>4392800</v>
      </c>
      <c r="F41" s="13">
        <v>2851400</v>
      </c>
      <c r="G41" s="13">
        <v>2615300</v>
      </c>
      <c r="H41" s="13">
        <v>2587900</v>
      </c>
      <c r="I41" s="13">
        <v>2219000</v>
      </c>
      <c r="J41" s="13">
        <v>2617300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6971800</v>
      </c>
      <c r="E43" s="13">
        <v>6575600</v>
      </c>
      <c r="F43" s="13">
        <v>6056100</v>
      </c>
      <c r="G43" s="13">
        <v>6052700</v>
      </c>
      <c r="H43" s="13">
        <v>6130600</v>
      </c>
      <c r="I43" s="13">
        <v>5923900</v>
      </c>
      <c r="J43" s="13">
        <v>5687400</v>
      </c>
      <c r="K43" s="13"/>
    </row>
    <row r="44" spans="2:11" x14ac:dyDescent="0.2">
      <c r="C44" s="11" t="s">
        <v>52</v>
      </c>
      <c r="D44" s="13">
        <v>6552600</v>
      </c>
      <c r="E44" s="13">
        <v>7095500</v>
      </c>
      <c r="F44" s="13">
        <v>6443300</v>
      </c>
      <c r="G44" s="13">
        <v>6596300</v>
      </c>
      <c r="H44" s="13">
        <v>6576400</v>
      </c>
      <c r="I44" s="13">
        <v>6451200</v>
      </c>
      <c r="J44" s="13">
        <v>6749200</v>
      </c>
      <c r="K44" s="13"/>
    </row>
    <row r="45" spans="2:11" x14ac:dyDescent="0.2">
      <c r="C45" s="11" t="s">
        <v>53</v>
      </c>
      <c r="D45" s="13">
        <v>12295800</v>
      </c>
      <c r="E45" s="13">
        <v>8057500</v>
      </c>
      <c r="F45" s="13">
        <v>7259700</v>
      </c>
      <c r="G45" s="13">
        <v>7621400</v>
      </c>
      <c r="H45" s="13">
        <v>7788600</v>
      </c>
      <c r="I45" s="13">
        <v>7600200</v>
      </c>
      <c r="J45" s="13">
        <v>11325700</v>
      </c>
      <c r="K45" s="13"/>
    </row>
    <row r="46" spans="2:11" x14ac:dyDescent="0.2">
      <c r="C46" s="11" t="s">
        <v>54</v>
      </c>
      <c r="D46" s="13">
        <v>34215400</v>
      </c>
      <c r="E46" s="13">
        <v>26121400</v>
      </c>
      <c r="F46" s="13">
        <v>22610400</v>
      </c>
      <c r="G46" s="13">
        <v>22885800</v>
      </c>
      <c r="H46" s="13">
        <v>23083500</v>
      </c>
      <c r="I46" s="13">
        <v>22194300</v>
      </c>
      <c r="J46" s="13">
        <v>26379600</v>
      </c>
      <c r="K46" s="13"/>
    </row>
    <row r="47" spans="2:11" x14ac:dyDescent="0.2">
      <c r="C47" s="11" t="s">
        <v>55</v>
      </c>
      <c r="D47" s="13">
        <v>10712200</v>
      </c>
      <c r="E47" s="13">
        <v>8047100</v>
      </c>
      <c r="F47" s="13">
        <v>8403500</v>
      </c>
      <c r="G47" s="13">
        <v>7118500</v>
      </c>
      <c r="H47" s="13">
        <v>7192400</v>
      </c>
      <c r="I47" s="13">
        <v>8187000</v>
      </c>
      <c r="J47" s="13">
        <v>6244600</v>
      </c>
      <c r="K47" s="13"/>
    </row>
    <row r="48" spans="2:11" x14ac:dyDescent="0.2">
      <c r="C48" s="11" t="s">
        <v>56</v>
      </c>
      <c r="D48" s="13">
        <v>5391800</v>
      </c>
      <c r="E48" s="13">
        <v>6825400</v>
      </c>
      <c r="F48" s="13">
        <v>6624200</v>
      </c>
      <c r="G48" s="13">
        <v>6966700</v>
      </c>
      <c r="H48" s="13">
        <v>7316400</v>
      </c>
      <c r="I48" s="13">
        <v>7893500</v>
      </c>
      <c r="J48" s="13">
        <v>8263100</v>
      </c>
      <c r="K48" s="13"/>
    </row>
    <row r="49" spans="3:11" x14ac:dyDescent="0.2">
      <c r="C49" s="11" t="s">
        <v>57</v>
      </c>
      <c r="D49" s="13">
        <v>1156300</v>
      </c>
      <c r="E49" s="13">
        <v>1737700</v>
      </c>
      <c r="F49" s="13">
        <v>1760500</v>
      </c>
      <c r="G49" s="13">
        <v>1514600</v>
      </c>
      <c r="H49" s="13">
        <v>1639500</v>
      </c>
      <c r="I49" s="13">
        <v>1801300</v>
      </c>
      <c r="J49" s="13">
        <v>1890400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52009100</v>
      </c>
      <c r="E54" s="13">
        <v>44467500</v>
      </c>
      <c r="F54" s="13">
        <v>41362300</v>
      </c>
      <c r="G54" s="13">
        <v>41184400</v>
      </c>
      <c r="H54" s="13">
        <v>42132700</v>
      </c>
      <c r="I54" s="13">
        <v>43497000</v>
      </c>
      <c r="J54" s="13">
        <v>46334500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6294500</v>
      </c>
      <c r="E57" s="13">
        <v>6212300</v>
      </c>
      <c r="F57" s="13">
        <v>6339600</v>
      </c>
      <c r="G57" s="13">
        <v>6734800</v>
      </c>
      <c r="H57" s="13">
        <v>7109100</v>
      </c>
      <c r="I57" s="13">
        <v>6905400</v>
      </c>
      <c r="J57" s="13">
        <v>7658100</v>
      </c>
      <c r="K57" s="13"/>
    </row>
    <row r="58" spans="3:11" x14ac:dyDescent="0.2">
      <c r="C58" s="11" t="s">
        <v>66</v>
      </c>
      <c r="D58" s="13">
        <v>1604100</v>
      </c>
      <c r="E58" s="13">
        <v>1873300</v>
      </c>
      <c r="F58" s="13">
        <v>2507100</v>
      </c>
      <c r="G58" s="13">
        <v>2625900</v>
      </c>
      <c r="H58" s="13">
        <v>2508800</v>
      </c>
      <c r="I58" s="13">
        <v>4024900</v>
      </c>
      <c r="J58" s="13">
        <v>7147600</v>
      </c>
      <c r="K58" s="13"/>
    </row>
    <row r="59" spans="3:11" x14ac:dyDescent="0.2">
      <c r="C59" s="11" t="s">
        <v>67</v>
      </c>
      <c r="D59" s="13">
        <v>17127500</v>
      </c>
      <c r="E59" s="13">
        <v>12925000</v>
      </c>
      <c r="F59" s="13">
        <v>10594100</v>
      </c>
      <c r="G59" s="13">
        <v>10379600</v>
      </c>
      <c r="H59" s="13">
        <v>10810700</v>
      </c>
      <c r="I59" s="13">
        <v>10274800</v>
      </c>
      <c r="J59" s="13">
        <v>11297300</v>
      </c>
      <c r="K59" s="13"/>
    </row>
    <row r="60" spans="3:11" x14ac:dyDescent="0.2">
      <c r="C60" s="11" t="s">
        <v>68</v>
      </c>
      <c r="D60" s="13">
        <v>25026100</v>
      </c>
      <c r="E60" s="13">
        <v>21010600</v>
      </c>
      <c r="F60" s="13">
        <v>19440800</v>
      </c>
      <c r="G60" s="13">
        <v>19740300</v>
      </c>
      <c r="H60" s="13">
        <v>20428500</v>
      </c>
      <c r="I60" s="13">
        <v>21205100</v>
      </c>
      <c r="J60" s="13">
        <v>26103100</v>
      </c>
      <c r="K60" s="13"/>
    </row>
    <row r="61" spans="3:11" x14ac:dyDescent="0.2">
      <c r="C61" s="11" t="s">
        <v>69</v>
      </c>
      <c r="D61" s="13">
        <v>3906600</v>
      </c>
      <c r="E61" s="13">
        <v>5681200</v>
      </c>
      <c r="F61" s="13">
        <v>5049400</v>
      </c>
      <c r="G61" s="13">
        <v>6344200</v>
      </c>
      <c r="H61" s="13">
        <v>6370700</v>
      </c>
      <c r="I61" s="13">
        <v>7150700</v>
      </c>
      <c r="J61" s="13">
        <v>5592600</v>
      </c>
      <c r="K61" s="13"/>
    </row>
    <row r="62" spans="3:11" x14ac:dyDescent="0.2">
      <c r="C62" s="11" t="s">
        <v>70</v>
      </c>
      <c r="D62" s="13">
        <v>2346200</v>
      </c>
      <c r="E62" s="13">
        <v>737400</v>
      </c>
      <c r="F62" s="13">
        <v>715200</v>
      </c>
      <c r="G62" s="13">
        <v>652200</v>
      </c>
      <c r="H62" s="13">
        <v>958800</v>
      </c>
      <c r="I62" s="13">
        <v>942000</v>
      </c>
      <c r="J62" s="13">
        <v>1225800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31705400</v>
      </c>
      <c r="E66" s="13">
        <v>27974300</v>
      </c>
      <c r="F66" s="13">
        <v>25755200</v>
      </c>
      <c r="G66" s="13">
        <v>27388200</v>
      </c>
      <c r="H66" s="13">
        <v>28441900</v>
      </c>
      <c r="I66" s="13">
        <v>30482500</v>
      </c>
      <c r="J66" s="13">
        <v>34345200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11825700</v>
      </c>
      <c r="E72" s="13">
        <v>10608800</v>
      </c>
      <c r="F72" s="13">
        <v>9475800</v>
      </c>
      <c r="G72" s="13">
        <v>9163800</v>
      </c>
      <c r="H72" s="13">
        <v>9051500</v>
      </c>
      <c r="I72" s="13">
        <v>8612400</v>
      </c>
      <c r="J72" s="13">
        <v>8236900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19424300</v>
      </c>
      <c r="E76" s="13">
        <v>15671000</v>
      </c>
      <c r="F76" s="13">
        <v>14840000</v>
      </c>
      <c r="G76" s="13">
        <v>13096500</v>
      </c>
      <c r="H76" s="13">
        <v>12983300</v>
      </c>
      <c r="I76" s="13">
        <v>12354000</v>
      </c>
      <c r="J76" s="13">
        <v>11322700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2088800</v>
      </c>
      <c r="E81" s="13">
        <v>1639100</v>
      </c>
      <c r="F81" s="13">
        <v>1467900</v>
      </c>
      <c r="G81" s="13">
        <v>981300</v>
      </c>
      <c r="H81" s="13">
        <v>935000</v>
      </c>
      <c r="I81" s="13">
        <v>367400</v>
      </c>
      <c r="J81" s="13">
        <v>809700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1328300</v>
      </c>
      <c r="E83" s="13">
        <v>1072800</v>
      </c>
      <c r="F83" s="13">
        <v>1030700</v>
      </c>
      <c r="G83" s="13">
        <v>1117500</v>
      </c>
      <c r="H83" s="13">
        <v>1118200</v>
      </c>
      <c r="I83" s="13">
        <v>2154300</v>
      </c>
      <c r="J83" s="13">
        <v>3010800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5928200</v>
      </c>
      <c r="E89" s="13">
        <v>3542300</v>
      </c>
      <c r="F89" s="13">
        <v>2189600</v>
      </c>
      <c r="G89" s="13">
        <v>608500</v>
      </c>
      <c r="H89" s="13">
        <v>2351600</v>
      </c>
      <c r="I89" s="13">
        <v>-858500</v>
      </c>
      <c r="J89" s="13">
        <v>4205900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-1138700</v>
      </c>
      <c r="E91" s="13">
        <v>-1607300</v>
      </c>
      <c r="F91" s="13">
        <v>-1061000</v>
      </c>
      <c r="G91" s="13">
        <v>-992300</v>
      </c>
      <c r="H91" s="13">
        <v>-1064400</v>
      </c>
      <c r="I91" s="13">
        <v>-1322000</v>
      </c>
      <c r="J91" s="13">
        <v>-2288900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-309300</v>
      </c>
      <c r="E94" s="13">
        <v>-1253500</v>
      </c>
      <c r="F94" s="13">
        <v>-866400</v>
      </c>
      <c r="G94" s="13">
        <v>-342800</v>
      </c>
      <c r="H94" s="13">
        <v>134300</v>
      </c>
      <c r="I94" s="13">
        <v>-1647800</v>
      </c>
      <c r="J94" s="13">
        <v>-2226400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506200</v>
      </c>
      <c r="E96" s="13">
        <v>515300</v>
      </c>
      <c r="F96" s="13">
        <v>332500</v>
      </c>
      <c r="G96" s="13">
        <v>289900</v>
      </c>
      <c r="H96" s="13">
        <v>331200</v>
      </c>
      <c r="I96" s="13">
        <v>232100</v>
      </c>
      <c r="J96" s="13">
        <v>436200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-1726700</v>
      </c>
      <c r="E100" s="13">
        <v>-762100</v>
      </c>
      <c r="F100" s="13">
        <v>-1050600</v>
      </c>
      <c r="G100" s="13">
        <v>-142200</v>
      </c>
      <c r="H100" s="13">
        <v>-2106300</v>
      </c>
      <c r="I100" s="13">
        <v>2004900</v>
      </c>
      <c r="J100" s="13">
        <v>-1900100</v>
      </c>
      <c r="K100" s="13"/>
    </row>
    <row r="101" spans="3:11" x14ac:dyDescent="0.2">
      <c r="C101" s="11" t="s">
        <v>19</v>
      </c>
      <c r="D101" s="13">
        <v>500100</v>
      </c>
      <c r="E101" s="13">
        <v>-14000</v>
      </c>
      <c r="F101" s="13">
        <v>280200</v>
      </c>
      <c r="G101" s="13">
        <v>127800</v>
      </c>
      <c r="H101" s="13">
        <v>187300</v>
      </c>
      <c r="I101" s="13">
        <v>174100</v>
      </c>
      <c r="J101" s="13">
        <v>-94400</v>
      </c>
      <c r="K101" s="13"/>
    </row>
    <row r="102" spans="3:11" x14ac:dyDescent="0.2">
      <c r="C102" s="11" t="s">
        <v>20</v>
      </c>
      <c r="D102" s="13">
        <v>4392400</v>
      </c>
      <c r="E102" s="13">
        <v>1512700</v>
      </c>
      <c r="F102" s="13">
        <v>552900</v>
      </c>
      <c r="G102" s="13">
        <v>251300</v>
      </c>
      <c r="H102" s="13">
        <v>566900</v>
      </c>
      <c r="I102" s="13">
        <v>-327400</v>
      </c>
      <c r="J102" s="13">
        <v>-14900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2200</v>
      </c>
      <c r="G8" s="13">
        <v>3400</v>
      </c>
      <c r="H8" s="13" t="s">
        <v>92</v>
      </c>
      <c r="I8" s="13" t="s">
        <v>92</v>
      </c>
      <c r="J8" s="13">
        <v>3200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800</v>
      </c>
      <c r="H9" s="13" t="s">
        <v>92</v>
      </c>
      <c r="I9" s="13" t="s">
        <v>92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1600</v>
      </c>
      <c r="G10" s="13">
        <v>2600</v>
      </c>
      <c r="H10" s="13" t="s">
        <v>92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3000</v>
      </c>
      <c r="G17" s="13">
        <v>3500</v>
      </c>
      <c r="H17" s="13">
        <v>13300</v>
      </c>
      <c r="I17" s="13">
        <v>800</v>
      </c>
      <c r="J17" s="13">
        <v>6800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-900</v>
      </c>
      <c r="G18" s="13">
        <v>-100</v>
      </c>
      <c r="H18" s="13">
        <v>-13300</v>
      </c>
      <c r="I18" s="13">
        <v>-800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-6600</v>
      </c>
      <c r="F20" s="13">
        <v>1700</v>
      </c>
      <c r="G20" s="13">
        <v>0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-1100</v>
      </c>
      <c r="E21" s="13">
        <v>5700</v>
      </c>
      <c r="F21" s="13">
        <v>-2600</v>
      </c>
      <c r="G21" s="13">
        <v>-100</v>
      </c>
      <c r="H21" s="13">
        <v>-13300</v>
      </c>
      <c r="I21" s="13">
        <v>-800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6000</v>
      </c>
      <c r="F23" s="13">
        <v>-1600</v>
      </c>
      <c r="G23" s="13">
        <v>-9400</v>
      </c>
      <c r="H23" s="13">
        <v>-13500</v>
      </c>
      <c r="I23" s="13">
        <v>-800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6300</v>
      </c>
      <c r="F26" s="13">
        <v>-1700</v>
      </c>
      <c r="G26" s="13">
        <v>-9600</v>
      </c>
      <c r="H26" s="13">
        <v>-13500</v>
      </c>
      <c r="I26" s="13">
        <v>-800</v>
      </c>
      <c r="J26" s="13">
        <v>-4100</v>
      </c>
      <c r="K26" s="13"/>
    </row>
    <row r="27" spans="3:11" x14ac:dyDescent="0.2">
      <c r="C27" s="11" t="s">
        <v>38</v>
      </c>
      <c r="D27" s="13">
        <v>-1400</v>
      </c>
      <c r="E27" s="13">
        <v>6300</v>
      </c>
      <c r="F27" s="13">
        <v>5200</v>
      </c>
      <c r="G27" s="13">
        <v>-10300</v>
      </c>
      <c r="H27" s="13">
        <v>-30100</v>
      </c>
      <c r="I27" s="13">
        <v>-600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-700</v>
      </c>
      <c r="H29" s="13">
        <v>-16600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6600</v>
      </c>
      <c r="F32" s="13">
        <v>-1700</v>
      </c>
      <c r="G32" s="13">
        <v>0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-1400</v>
      </c>
      <c r="E33" s="13">
        <v>6300</v>
      </c>
      <c r="F33" s="13">
        <v>5200</v>
      </c>
      <c r="G33" s="13">
        <v>-10400</v>
      </c>
      <c r="H33" s="13">
        <v>-30100</v>
      </c>
      <c r="I33" s="13">
        <v>-600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6300</v>
      </c>
      <c r="F35" s="13">
        <v>5200</v>
      </c>
      <c r="G35" s="13">
        <v>-10400</v>
      </c>
      <c r="H35" s="13">
        <v>-30100</v>
      </c>
      <c r="I35" s="13">
        <v>-600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82300</v>
      </c>
      <c r="F41" s="13">
        <v>61800</v>
      </c>
      <c r="G41" s="13">
        <v>63700</v>
      </c>
      <c r="H41" s="13">
        <v>1500</v>
      </c>
      <c r="I41" s="13">
        <v>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7200</v>
      </c>
      <c r="G43" s="13" t="s">
        <v>92</v>
      </c>
      <c r="H43" s="13">
        <v>100</v>
      </c>
      <c r="I43" s="13" t="s">
        <v>92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98700</v>
      </c>
      <c r="E45" s="13" t="s">
        <v>92</v>
      </c>
      <c r="F45" s="13">
        <v>400</v>
      </c>
      <c r="G45" s="13">
        <v>1300</v>
      </c>
      <c r="H45" s="13">
        <v>400</v>
      </c>
      <c r="I45" s="13">
        <v>22900</v>
      </c>
      <c r="J45" s="13">
        <v>0</v>
      </c>
      <c r="K45" s="13"/>
    </row>
    <row r="46" spans="2:11" x14ac:dyDescent="0.2">
      <c r="C46" s="11" t="s">
        <v>54</v>
      </c>
      <c r="D46" s="13">
        <v>105900</v>
      </c>
      <c r="E46" s="13">
        <v>86600</v>
      </c>
      <c r="F46" s="13">
        <v>73700</v>
      </c>
      <c r="G46" s="13">
        <v>67700</v>
      </c>
      <c r="H46" s="13">
        <v>2200</v>
      </c>
      <c r="I46" s="13">
        <v>23100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86600</v>
      </c>
      <c r="F54" s="13">
        <v>73700</v>
      </c>
      <c r="G54" s="13">
        <v>67800</v>
      </c>
      <c r="H54" s="13">
        <v>11700</v>
      </c>
      <c r="I54" s="13">
        <v>24400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0</v>
      </c>
      <c r="I58" s="13">
        <v>0</v>
      </c>
      <c r="J58" s="13">
        <v>8500</v>
      </c>
      <c r="K58" s="13"/>
    </row>
    <row r="59" spans="3:11" x14ac:dyDescent="0.2">
      <c r="C59" s="11" t="s">
        <v>67</v>
      </c>
      <c r="D59" s="13">
        <v>4600</v>
      </c>
      <c r="E59" s="13">
        <v>4400</v>
      </c>
      <c r="F59" s="13">
        <v>11900</v>
      </c>
      <c r="G59" s="13">
        <v>12900</v>
      </c>
      <c r="H59" s="13">
        <v>8700</v>
      </c>
      <c r="I59" s="13">
        <v>18500</v>
      </c>
      <c r="J59" s="13">
        <v>16900</v>
      </c>
      <c r="K59" s="13"/>
    </row>
    <row r="60" spans="3:11" x14ac:dyDescent="0.2">
      <c r="C60" s="11" t="s">
        <v>68</v>
      </c>
      <c r="D60" s="13">
        <v>6200</v>
      </c>
      <c r="E60" s="13">
        <v>5700</v>
      </c>
      <c r="F60" s="13">
        <v>12900</v>
      </c>
      <c r="G60" s="13">
        <v>15300</v>
      </c>
      <c r="H60" s="13">
        <v>8900</v>
      </c>
      <c r="I60" s="13">
        <v>18500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12900</v>
      </c>
      <c r="G66" s="13">
        <v>15300</v>
      </c>
      <c r="H66" s="13">
        <v>8900</v>
      </c>
      <c r="I66" s="13">
        <v>18600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-28700</v>
      </c>
      <c r="F72" s="13">
        <v>-35000</v>
      </c>
      <c r="G72" s="13">
        <v>-39800</v>
      </c>
      <c r="H72" s="13">
        <v>-29400</v>
      </c>
      <c r="I72" s="13">
        <v>-200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80900</v>
      </c>
      <c r="F76" s="13">
        <v>60800</v>
      </c>
      <c r="G76" s="13">
        <v>52400</v>
      </c>
      <c r="H76" s="13">
        <v>2800</v>
      </c>
      <c r="I76" s="13">
        <v>5800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6300</v>
      </c>
      <c r="F81" s="13">
        <v>5200</v>
      </c>
      <c r="G81" s="13">
        <v>-10400</v>
      </c>
      <c r="H81" s="13">
        <v>-30100</v>
      </c>
      <c r="I81" s="13">
        <v>-600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-1300</v>
      </c>
      <c r="F89" s="13">
        <v>-300</v>
      </c>
      <c r="G89" s="13">
        <v>4100</v>
      </c>
      <c r="H89" s="13">
        <v>-16100</v>
      </c>
      <c r="I89" s="13">
        <v>-7800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100</v>
      </c>
      <c r="H94" s="13">
        <v>-500</v>
      </c>
      <c r="I94" s="13">
        <v>-500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21900</v>
      </c>
      <c r="F100" s="13">
        <v>-1600</v>
      </c>
      <c r="G100" s="13">
        <v>61600</v>
      </c>
      <c r="H100" s="13">
        <v>5200</v>
      </c>
      <c r="I100" s="13" t="s">
        <v>92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-79400</v>
      </c>
      <c r="E102" s="13">
        <v>20600</v>
      </c>
      <c r="F102" s="13">
        <v>-1500</v>
      </c>
      <c r="G102" s="13">
        <v>65800</v>
      </c>
      <c r="H102" s="13">
        <v>-12000</v>
      </c>
      <c r="I102" s="13">
        <v>-8000</v>
      </c>
      <c r="J102" s="13">
        <v>9300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1364100</v>
      </c>
      <c r="E8" s="13">
        <v>1140100</v>
      </c>
      <c r="F8" s="13">
        <v>1041000</v>
      </c>
      <c r="G8" s="13">
        <v>797900</v>
      </c>
      <c r="H8" s="13">
        <v>751500</v>
      </c>
      <c r="I8" s="13">
        <v>452400</v>
      </c>
      <c r="J8" s="13" t="s">
        <v>92</v>
      </c>
      <c r="K8" s="13"/>
    </row>
    <row r="9" spans="1:11" x14ac:dyDescent="0.2">
      <c r="C9" s="11" t="s">
        <v>22</v>
      </c>
      <c r="D9" s="13">
        <v>933500</v>
      </c>
      <c r="E9" s="13">
        <v>864400</v>
      </c>
      <c r="F9" s="13">
        <v>808500</v>
      </c>
      <c r="G9" s="13">
        <v>602300</v>
      </c>
      <c r="H9" s="13">
        <v>570200</v>
      </c>
      <c r="I9" s="13">
        <v>338600</v>
      </c>
      <c r="J9" s="13" t="s">
        <v>92</v>
      </c>
      <c r="K9" s="13"/>
    </row>
    <row r="10" spans="1:11" x14ac:dyDescent="0.2">
      <c r="C10" s="11" t="s">
        <v>23</v>
      </c>
      <c r="D10" s="13">
        <v>430500</v>
      </c>
      <c r="E10" s="13">
        <v>275600</v>
      </c>
      <c r="F10" s="13">
        <v>232500</v>
      </c>
      <c r="G10" s="13">
        <v>195600</v>
      </c>
      <c r="H10" s="13">
        <v>181300</v>
      </c>
      <c r="I10" s="13">
        <v>113800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118900</v>
      </c>
      <c r="E14" s="13">
        <v>-35100</v>
      </c>
      <c r="F14" s="13">
        <v>14500</v>
      </c>
      <c r="G14" s="13">
        <v>14700</v>
      </c>
      <c r="H14" s="13">
        <v>-22700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23400</v>
      </c>
      <c r="F15" s="13">
        <v>21000</v>
      </c>
      <c r="G15" s="13">
        <v>20300</v>
      </c>
      <c r="H15" s="13">
        <v>21100</v>
      </c>
      <c r="I15" s="13">
        <v>17400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1132100</v>
      </c>
      <c r="F17" s="13">
        <v>1033500</v>
      </c>
      <c r="G17" s="13">
        <v>783300</v>
      </c>
      <c r="H17" s="13">
        <v>727800</v>
      </c>
      <c r="I17" s="13">
        <v>449600</v>
      </c>
      <c r="J17" s="13" t="s">
        <v>92</v>
      </c>
      <c r="K17" s="13"/>
    </row>
    <row r="18" spans="3:11" x14ac:dyDescent="0.2">
      <c r="C18" s="11" t="s">
        <v>30</v>
      </c>
      <c r="D18" s="13">
        <v>110100</v>
      </c>
      <c r="E18" s="13">
        <v>8000</v>
      </c>
      <c r="F18" s="13">
        <v>7500</v>
      </c>
      <c r="G18" s="13">
        <v>14600</v>
      </c>
      <c r="H18" s="13">
        <v>23700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-69000</v>
      </c>
      <c r="F20" s="13">
        <v>-1200</v>
      </c>
      <c r="G20" s="13">
        <v>-71500</v>
      </c>
      <c r="H20" s="13">
        <v>117700</v>
      </c>
      <c r="I20" s="13">
        <v>26700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100400</v>
      </c>
      <c r="F21" s="13">
        <v>29700</v>
      </c>
      <c r="G21" s="13">
        <v>106400</v>
      </c>
      <c r="H21" s="13">
        <v>-72900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12900</v>
      </c>
      <c r="E22" s="13">
        <v>14000</v>
      </c>
      <c r="F22" s="13">
        <v>18900</v>
      </c>
      <c r="G22" s="13">
        <v>21900</v>
      </c>
      <c r="H22" s="13">
        <v>19300</v>
      </c>
      <c r="I22" s="13">
        <v>14000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105100</v>
      </c>
      <c r="F23" s="13">
        <v>-22100</v>
      </c>
      <c r="G23" s="13">
        <v>50100</v>
      </c>
      <c r="H23" s="13">
        <v>-90600</v>
      </c>
      <c r="I23" s="13">
        <v>-44900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-700</v>
      </c>
      <c r="G24" s="13">
        <v>-7200</v>
      </c>
      <c r="H24" s="13">
        <v>3000</v>
      </c>
      <c r="I24" s="13">
        <v>-12800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102000</v>
      </c>
      <c r="F26" s="13">
        <v>-21400</v>
      </c>
      <c r="G26" s="13">
        <v>57300</v>
      </c>
      <c r="H26" s="13">
        <v>-93600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-70000</v>
      </c>
      <c r="E27" s="13">
        <v>102100</v>
      </c>
      <c r="F27" s="13">
        <v>-20900</v>
      </c>
      <c r="G27" s="13">
        <v>57500</v>
      </c>
      <c r="H27" s="13">
        <v>-93400</v>
      </c>
      <c r="I27" s="13">
        <v>-31900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69000</v>
      </c>
      <c r="F32" s="13">
        <v>1200</v>
      </c>
      <c r="G32" s="13">
        <v>71500</v>
      </c>
      <c r="H32" s="13">
        <v>-117700</v>
      </c>
      <c r="I32" s="13">
        <v>-26700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102100</v>
      </c>
      <c r="F33" s="13">
        <v>-20900</v>
      </c>
      <c r="G33" s="13">
        <v>57600</v>
      </c>
      <c r="H33" s="13">
        <v>-93400</v>
      </c>
      <c r="I33" s="13">
        <v>-31900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102100</v>
      </c>
      <c r="F35" s="13">
        <v>-20900</v>
      </c>
      <c r="G35" s="13">
        <v>57600</v>
      </c>
      <c r="H35" s="13">
        <v>-93400</v>
      </c>
      <c r="I35" s="13">
        <v>-31900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181200</v>
      </c>
      <c r="F41" s="13">
        <v>74500</v>
      </c>
      <c r="G41" s="13">
        <v>146000</v>
      </c>
      <c r="H41" s="13">
        <v>160900</v>
      </c>
      <c r="I41" s="13">
        <v>51200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10200</v>
      </c>
      <c r="F42" s="13">
        <v>9300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239600</v>
      </c>
      <c r="F43" s="13">
        <v>186500</v>
      </c>
      <c r="G43" s="13">
        <v>157500</v>
      </c>
      <c r="H43" s="13">
        <v>58400</v>
      </c>
      <c r="I43" s="13">
        <v>45200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139400</v>
      </c>
      <c r="E45" s="13">
        <v>135600</v>
      </c>
      <c r="F45" s="13">
        <v>108500</v>
      </c>
      <c r="G45" s="13">
        <v>160800</v>
      </c>
      <c r="H45" s="13">
        <v>82800</v>
      </c>
      <c r="I45" s="13">
        <v>79900</v>
      </c>
      <c r="J45" s="13" t="s">
        <v>92</v>
      </c>
      <c r="K45" s="13"/>
    </row>
    <row r="46" spans="2:11" x14ac:dyDescent="0.2">
      <c r="C46" s="11" t="s">
        <v>54</v>
      </c>
      <c r="D46" s="13">
        <v>855200</v>
      </c>
      <c r="E46" s="13">
        <v>572800</v>
      </c>
      <c r="F46" s="13">
        <v>386200</v>
      </c>
      <c r="G46" s="13">
        <v>478700</v>
      </c>
      <c r="H46" s="13">
        <v>313700</v>
      </c>
      <c r="I46" s="13">
        <v>182400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31000</v>
      </c>
      <c r="F47" s="13">
        <v>35600</v>
      </c>
      <c r="G47" s="13">
        <v>16600</v>
      </c>
      <c r="H47" s="13">
        <v>11600</v>
      </c>
      <c r="I47" s="13">
        <v>9700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60000</v>
      </c>
      <c r="F48" s="13">
        <v>49800</v>
      </c>
      <c r="G48" s="13">
        <v>49000</v>
      </c>
      <c r="H48" s="13">
        <v>42700</v>
      </c>
      <c r="I48" s="13">
        <v>43400</v>
      </c>
      <c r="J48" s="13" t="s">
        <v>92</v>
      </c>
      <c r="K48" s="13"/>
    </row>
    <row r="49" spans="3:11" x14ac:dyDescent="0.2">
      <c r="C49" s="11" t="s">
        <v>57</v>
      </c>
      <c r="D49" s="13">
        <v>269300</v>
      </c>
      <c r="E49" s="13">
        <v>193300</v>
      </c>
      <c r="F49" s="13">
        <v>188900</v>
      </c>
      <c r="G49" s="13">
        <v>166600</v>
      </c>
      <c r="H49" s="13">
        <v>142100</v>
      </c>
      <c r="I49" s="13">
        <v>143400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59400</v>
      </c>
      <c r="F52" s="13">
        <v>7700</v>
      </c>
      <c r="G52" s="13">
        <v>7700</v>
      </c>
      <c r="H52" s="13">
        <v>4200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1259400</v>
      </c>
      <c r="E54" s="13">
        <v>973700</v>
      </c>
      <c r="F54" s="13">
        <v>719800</v>
      </c>
      <c r="G54" s="13">
        <v>755400</v>
      </c>
      <c r="H54" s="13">
        <v>535300</v>
      </c>
      <c r="I54" s="13">
        <v>391900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12800</v>
      </c>
      <c r="F57" s="13">
        <v>11600</v>
      </c>
      <c r="G57" s="13">
        <v>9100</v>
      </c>
      <c r="H57" s="13">
        <v>5600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11500</v>
      </c>
      <c r="F58" s="13">
        <v>116900</v>
      </c>
      <c r="G58" s="13">
        <v>36400</v>
      </c>
      <c r="H58" s="13">
        <v>17500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260500</v>
      </c>
      <c r="E59" s="13">
        <v>301500</v>
      </c>
      <c r="F59" s="13">
        <v>267400</v>
      </c>
      <c r="G59" s="13">
        <v>290700</v>
      </c>
      <c r="H59" s="13">
        <v>123400</v>
      </c>
      <c r="I59" s="13">
        <v>110500</v>
      </c>
      <c r="J59" s="13" t="s">
        <v>92</v>
      </c>
      <c r="K59" s="13"/>
    </row>
    <row r="60" spans="3:11" x14ac:dyDescent="0.2">
      <c r="C60" s="11" t="s">
        <v>68</v>
      </c>
      <c r="D60" s="13">
        <v>337300</v>
      </c>
      <c r="E60" s="13">
        <v>405200</v>
      </c>
      <c r="F60" s="13">
        <v>448900</v>
      </c>
      <c r="G60" s="13">
        <v>393300</v>
      </c>
      <c r="H60" s="13">
        <v>185800</v>
      </c>
      <c r="I60" s="13">
        <v>164500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109500</v>
      </c>
      <c r="F61" s="13">
        <v>19000</v>
      </c>
      <c r="G61" s="13">
        <v>115500</v>
      </c>
      <c r="H61" s="13">
        <v>149200</v>
      </c>
      <c r="I61" s="13">
        <v>88800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80600</v>
      </c>
      <c r="F62" s="13">
        <v>80500</v>
      </c>
      <c r="G62" s="13">
        <v>238200</v>
      </c>
      <c r="H62" s="13">
        <v>303800</v>
      </c>
      <c r="I62" s="13">
        <v>190400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606000</v>
      </c>
      <c r="F66" s="13">
        <v>556100</v>
      </c>
      <c r="G66" s="13">
        <v>755500</v>
      </c>
      <c r="H66" s="13">
        <v>648800</v>
      </c>
      <c r="I66" s="13">
        <v>453500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-632300</v>
      </c>
      <c r="E72" s="13">
        <v>-562300</v>
      </c>
      <c r="F72" s="13">
        <v>-668500</v>
      </c>
      <c r="G72" s="13">
        <v>-647600</v>
      </c>
      <c r="H72" s="13">
        <v>-705200</v>
      </c>
      <c r="I72" s="13">
        <v>-611800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367600</v>
      </c>
      <c r="F76" s="13">
        <v>164600</v>
      </c>
      <c r="G76" s="13">
        <v>300</v>
      </c>
      <c r="H76" s="13">
        <v>-113400</v>
      </c>
      <c r="I76" s="13">
        <v>-61600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102100</v>
      </c>
      <c r="F81" s="13">
        <v>-20900</v>
      </c>
      <c r="G81" s="13">
        <v>57600</v>
      </c>
      <c r="H81" s="13">
        <v>-93400</v>
      </c>
      <c r="I81" s="13">
        <v>-31900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22900</v>
      </c>
      <c r="F83" s="13">
        <v>20500</v>
      </c>
      <c r="G83" s="13">
        <v>19800</v>
      </c>
      <c r="H83" s="13">
        <v>20600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111400</v>
      </c>
      <c r="F89" s="13">
        <v>-49200</v>
      </c>
      <c r="G89" s="13">
        <v>121600</v>
      </c>
      <c r="H89" s="13">
        <v>24200</v>
      </c>
      <c r="I89" s="13">
        <v>120300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-26700</v>
      </c>
      <c r="F91" s="13">
        <v>-16200</v>
      </c>
      <c r="G91" s="13">
        <v>-10900</v>
      </c>
      <c r="H91" s="13">
        <v>-11100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-40600</v>
      </c>
      <c r="F94" s="13">
        <v>-64100</v>
      </c>
      <c r="G94" s="13">
        <v>-53900</v>
      </c>
      <c r="H94" s="13">
        <v>300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29400</v>
      </c>
      <c r="F100" s="13">
        <v>-16600</v>
      </c>
      <c r="G100" s="13">
        <v>-9400</v>
      </c>
      <c r="H100" s="13">
        <v>92100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281200</v>
      </c>
      <c r="E102" s="13">
        <v>100300</v>
      </c>
      <c r="F102" s="13">
        <v>-130000</v>
      </c>
      <c r="G102" s="13">
        <v>58400</v>
      </c>
      <c r="H102" s="13">
        <v>116700</v>
      </c>
      <c r="I102" s="13">
        <v>107400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9287300</v>
      </c>
      <c r="E8" s="13">
        <v>8227600</v>
      </c>
      <c r="F8" s="13">
        <v>8420500</v>
      </c>
      <c r="G8" s="13">
        <v>8021800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6071400</v>
      </c>
      <c r="E9" s="13">
        <v>5355600</v>
      </c>
      <c r="F9" s="13">
        <v>5551000</v>
      </c>
      <c r="G9" s="13">
        <v>5279500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3215900</v>
      </c>
      <c r="E10" s="13">
        <v>2871900</v>
      </c>
      <c r="F10" s="13">
        <v>2869500</v>
      </c>
      <c r="G10" s="13">
        <v>2742300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95200</v>
      </c>
      <c r="F12" s="13">
        <v>101700</v>
      </c>
      <c r="G12" s="13">
        <v>101500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409800</v>
      </c>
      <c r="E14" s="13">
        <v>208100</v>
      </c>
      <c r="F14" s="13">
        <v>148100</v>
      </c>
      <c r="G14" s="13">
        <v>132500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295900</v>
      </c>
      <c r="E15" s="13">
        <v>275400</v>
      </c>
      <c r="F15" s="13">
        <v>394600</v>
      </c>
      <c r="G15" s="13">
        <v>270400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8221200</v>
      </c>
      <c r="E17" s="13">
        <v>7240900</v>
      </c>
      <c r="F17" s="13">
        <v>7475400</v>
      </c>
      <c r="G17" s="13">
        <v>7111300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1066100</v>
      </c>
      <c r="E18" s="13">
        <v>986600</v>
      </c>
      <c r="F18" s="13">
        <v>945100</v>
      </c>
      <c r="G18" s="13">
        <v>910500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1362000</v>
      </c>
      <c r="E21" s="13">
        <v>1262000</v>
      </c>
      <c r="F21" s="13">
        <v>1339700</v>
      </c>
      <c r="G21" s="13">
        <v>1157400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163200</v>
      </c>
      <c r="E22" s="13">
        <v>7200</v>
      </c>
      <c r="F22" s="13">
        <v>11100</v>
      </c>
      <c r="G22" s="13">
        <v>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524800</v>
      </c>
      <c r="E23" s="13">
        <v>773400</v>
      </c>
      <c r="F23" s="13">
        <v>787000</v>
      </c>
      <c r="G23" s="13">
        <v>748100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164400</v>
      </c>
      <c r="E24" s="13">
        <v>157400</v>
      </c>
      <c r="F24" s="13">
        <v>224400</v>
      </c>
      <c r="G24" s="13">
        <v>184900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616000</v>
      </c>
      <c r="F26" s="13">
        <v>562600</v>
      </c>
      <c r="G26" s="13">
        <v>563200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344000</v>
      </c>
      <c r="E27" s="13">
        <v>599400</v>
      </c>
      <c r="F27" s="13">
        <v>543800</v>
      </c>
      <c r="G27" s="13">
        <v>544000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344000</v>
      </c>
      <c r="E33" s="13">
        <v>599400</v>
      </c>
      <c r="F33" s="13">
        <v>543800</v>
      </c>
      <c r="G33" s="13">
        <v>544000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599400</v>
      </c>
      <c r="F35" s="13">
        <v>543800</v>
      </c>
      <c r="G35" s="13">
        <v>544000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72500</v>
      </c>
      <c r="F41" s="13">
        <v>57500</v>
      </c>
      <c r="G41" s="13">
        <v>47000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2119300</v>
      </c>
      <c r="E43" s="13">
        <v>638800</v>
      </c>
      <c r="F43" s="13">
        <v>563700</v>
      </c>
      <c r="G43" s="13">
        <v>534400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1025000</v>
      </c>
      <c r="E44" s="13">
        <v>952500</v>
      </c>
      <c r="F44" s="13">
        <v>1011400</v>
      </c>
      <c r="G44" s="13">
        <v>1059100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3706700</v>
      </c>
      <c r="E46" s="13">
        <v>1686500</v>
      </c>
      <c r="F46" s="13">
        <v>1672400</v>
      </c>
      <c r="G46" s="13">
        <v>1736700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2707500</v>
      </c>
      <c r="E48" s="13">
        <v>2438100</v>
      </c>
      <c r="F48" s="13">
        <v>2469300</v>
      </c>
      <c r="G48" s="13">
        <v>2400300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1457100</v>
      </c>
      <c r="E49" s="13">
        <v>1426600</v>
      </c>
      <c r="F49" s="13">
        <v>1450200</v>
      </c>
      <c r="G49" s="13">
        <v>697900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3100</v>
      </c>
      <c r="F52" s="13">
        <v>3300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8791800</v>
      </c>
      <c r="E54" s="13">
        <v>5715900</v>
      </c>
      <c r="F54" s="13">
        <v>5828500</v>
      </c>
      <c r="G54" s="13">
        <v>5071100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2417500</v>
      </c>
      <c r="E57" s="13">
        <v>1223700</v>
      </c>
      <c r="F57" s="13">
        <v>1277800</v>
      </c>
      <c r="G57" s="13">
        <v>1295300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123300</v>
      </c>
      <c r="E58" s="13">
        <v>88000</v>
      </c>
      <c r="F58" s="13">
        <v>80700</v>
      </c>
      <c r="G58" s="13">
        <v>78000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729100</v>
      </c>
      <c r="E59" s="13">
        <v>256800</v>
      </c>
      <c r="F59" s="13">
        <v>233200</v>
      </c>
      <c r="G59" s="13">
        <v>173100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3648000</v>
      </c>
      <c r="E60" s="13">
        <v>2100600</v>
      </c>
      <c r="F60" s="13">
        <v>2162000</v>
      </c>
      <c r="G60" s="13">
        <v>2132100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3887500</v>
      </c>
      <c r="E61" s="13">
        <v>256800</v>
      </c>
      <c r="F61" s="13">
        <v>304000</v>
      </c>
      <c r="G61" s="13">
        <v>284300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48700</v>
      </c>
      <c r="F62" s="13">
        <v>89500</v>
      </c>
      <c r="G62" s="13">
        <v>83400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8048600</v>
      </c>
      <c r="E66" s="13">
        <v>2816000</v>
      </c>
      <c r="F66" s="13">
        <v>3026400</v>
      </c>
      <c r="G66" s="13">
        <v>2957100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2876100</v>
      </c>
      <c r="F76" s="13">
        <v>2774400</v>
      </c>
      <c r="G76" s="13">
        <v>2087200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344000</v>
      </c>
      <c r="E81" s="13">
        <v>599400</v>
      </c>
      <c r="F81" s="13">
        <v>543800</v>
      </c>
      <c r="G81" s="13">
        <v>544000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322000</v>
      </c>
      <c r="F83" s="13">
        <v>394600</v>
      </c>
      <c r="G83" s="13">
        <v>323800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567100</v>
      </c>
      <c r="E89" s="13">
        <v>1152300</v>
      </c>
      <c r="F89" s="13">
        <v>1010300</v>
      </c>
      <c r="G89" s="13">
        <v>770500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-419200</v>
      </c>
      <c r="E91" s="13">
        <v>-332300</v>
      </c>
      <c r="F91" s="13">
        <v>-307300</v>
      </c>
      <c r="G91" s="13">
        <v>-313100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-369800</v>
      </c>
      <c r="E94" s="13">
        <v>-371700</v>
      </c>
      <c r="F94" s="13">
        <v>-944000</v>
      </c>
      <c r="G94" s="13">
        <v>-275700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97500</v>
      </c>
      <c r="E96" s="13">
        <v>11400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240700</v>
      </c>
      <c r="E100" s="13">
        <v>-763000</v>
      </c>
      <c r="F100" s="13">
        <v>-56400</v>
      </c>
      <c r="G100" s="13">
        <v>-502300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 t="s">
        <v>92</v>
      </c>
      <c r="F101" s="13">
        <v>-2200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433300</v>
      </c>
      <c r="E102" s="13">
        <v>17600</v>
      </c>
      <c r="F102" s="13">
        <v>7700</v>
      </c>
      <c r="G102" s="13">
        <v>-8500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3201200</v>
      </c>
      <c r="E8" s="13">
        <v>3150200</v>
      </c>
      <c r="F8" s="13">
        <v>3242100</v>
      </c>
      <c r="G8" s="13">
        <v>4032900</v>
      </c>
      <c r="H8" s="13">
        <v>3250800</v>
      </c>
      <c r="I8" s="13">
        <v>2513300</v>
      </c>
      <c r="J8" s="13">
        <v>2959400</v>
      </c>
      <c r="K8" s="13"/>
    </row>
    <row r="9" spans="1:11" x14ac:dyDescent="0.2">
      <c r="C9" s="11" t="s">
        <v>22</v>
      </c>
      <c r="D9" s="13">
        <v>1949300</v>
      </c>
      <c r="E9" s="13">
        <v>1898400</v>
      </c>
      <c r="F9" s="13">
        <v>1958000</v>
      </c>
      <c r="G9" s="13">
        <v>2571200</v>
      </c>
      <c r="H9" s="13">
        <v>2055900</v>
      </c>
      <c r="I9" s="13">
        <v>1631200</v>
      </c>
      <c r="J9" s="13">
        <v>1855900</v>
      </c>
      <c r="K9" s="13"/>
    </row>
    <row r="10" spans="1:11" x14ac:dyDescent="0.2">
      <c r="C10" s="11" t="s">
        <v>23</v>
      </c>
      <c r="D10" s="13">
        <v>1251900</v>
      </c>
      <c r="E10" s="13">
        <v>1251800</v>
      </c>
      <c r="F10" s="13">
        <v>1284100</v>
      </c>
      <c r="G10" s="13">
        <v>1461700</v>
      </c>
      <c r="H10" s="13">
        <v>1194900</v>
      </c>
      <c r="I10" s="13">
        <v>882000</v>
      </c>
      <c r="J10" s="13">
        <v>1103500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50800</v>
      </c>
      <c r="F12" s="13">
        <v>47100</v>
      </c>
      <c r="G12" s="13">
        <v>48900</v>
      </c>
      <c r="H12" s="13">
        <v>41800</v>
      </c>
      <c r="I12" s="13">
        <v>35300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14700</v>
      </c>
      <c r="F14" s="13">
        <v>6700</v>
      </c>
      <c r="G14" s="13">
        <v>24800</v>
      </c>
      <c r="H14" s="13">
        <v>-103100</v>
      </c>
      <c r="I14" s="13">
        <v>40400</v>
      </c>
      <c r="J14" s="13">
        <v>6600</v>
      </c>
      <c r="K14" s="13"/>
    </row>
    <row r="15" spans="1:11" x14ac:dyDescent="0.2">
      <c r="C15" s="11" t="s">
        <v>28</v>
      </c>
      <c r="D15" s="13">
        <v>4900</v>
      </c>
      <c r="E15" s="13">
        <v>1500</v>
      </c>
      <c r="F15" s="13">
        <v>102800</v>
      </c>
      <c r="G15" s="13">
        <v>130900</v>
      </c>
      <c r="H15" s="13">
        <v>118500</v>
      </c>
      <c r="I15" s="13">
        <v>108100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2605400</v>
      </c>
      <c r="E17" s="13">
        <v>2477000</v>
      </c>
      <c r="F17" s="13">
        <v>2573900</v>
      </c>
      <c r="G17" s="13">
        <v>3325800</v>
      </c>
      <c r="H17" s="13">
        <v>2678800</v>
      </c>
      <c r="I17" s="13">
        <v>2123100</v>
      </c>
      <c r="J17" s="13">
        <v>2409900</v>
      </c>
      <c r="K17" s="13"/>
    </row>
    <row r="18" spans="3:11" x14ac:dyDescent="0.2">
      <c r="C18" s="11" t="s">
        <v>30</v>
      </c>
      <c r="D18" s="13">
        <v>595800</v>
      </c>
      <c r="E18" s="13">
        <v>673200</v>
      </c>
      <c r="F18" s="13">
        <v>668200</v>
      </c>
      <c r="G18" s="13">
        <v>707100</v>
      </c>
      <c r="H18" s="13">
        <v>572000</v>
      </c>
      <c r="I18" s="13">
        <v>390100</v>
      </c>
      <c r="J18" s="13">
        <v>549500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-1000</v>
      </c>
      <c r="F20" s="13">
        <v>4300</v>
      </c>
      <c r="G20" s="13">
        <v>28900</v>
      </c>
      <c r="H20" s="13">
        <v>-1600</v>
      </c>
      <c r="I20" s="13">
        <v>3100</v>
      </c>
      <c r="J20" s="13">
        <v>-2300</v>
      </c>
      <c r="K20" s="13"/>
    </row>
    <row r="21" spans="3:11" x14ac:dyDescent="0.2">
      <c r="C21" s="11" t="s">
        <v>33</v>
      </c>
      <c r="D21" s="13">
        <v>592500</v>
      </c>
      <c r="E21" s="13">
        <v>675700</v>
      </c>
      <c r="F21" s="13">
        <v>766700</v>
      </c>
      <c r="G21" s="13">
        <v>809100</v>
      </c>
      <c r="H21" s="13">
        <v>692000</v>
      </c>
      <c r="I21" s="13">
        <v>495200</v>
      </c>
      <c r="J21" s="13">
        <v>653700</v>
      </c>
      <c r="K21" s="13"/>
    </row>
    <row r="22" spans="3:11" x14ac:dyDescent="0.2">
      <c r="C22" s="11" t="s">
        <v>34</v>
      </c>
      <c r="D22" s="13">
        <v>93800</v>
      </c>
      <c r="E22" s="13">
        <v>93400</v>
      </c>
      <c r="F22" s="13">
        <v>121100</v>
      </c>
      <c r="G22" s="13">
        <v>89000</v>
      </c>
      <c r="H22" s="13">
        <v>57200</v>
      </c>
      <c r="I22" s="13">
        <v>78600</v>
      </c>
      <c r="J22" s="13">
        <v>82600</v>
      </c>
      <c r="K22" s="13"/>
    </row>
    <row r="23" spans="3:11" x14ac:dyDescent="0.2">
      <c r="C23" s="11" t="s">
        <v>35</v>
      </c>
      <c r="D23" s="13">
        <v>482300</v>
      </c>
      <c r="E23" s="13">
        <v>566100</v>
      </c>
      <c r="F23" s="13">
        <v>536100</v>
      </c>
      <c r="G23" s="13">
        <v>564400</v>
      </c>
      <c r="H23" s="13">
        <v>619500</v>
      </c>
      <c r="I23" s="13">
        <v>268100</v>
      </c>
      <c r="J23" s="13">
        <v>462600</v>
      </c>
      <c r="K23" s="13"/>
    </row>
    <row r="24" spans="3:11" x14ac:dyDescent="0.2">
      <c r="C24" s="11" t="s">
        <v>36</v>
      </c>
      <c r="D24" s="13">
        <v>115000</v>
      </c>
      <c r="E24" s="13">
        <v>145100</v>
      </c>
      <c r="F24" s="13">
        <v>123100</v>
      </c>
      <c r="G24" s="13">
        <v>127800</v>
      </c>
      <c r="H24" s="13">
        <v>131000</v>
      </c>
      <c r="I24" s="13">
        <v>60800</v>
      </c>
      <c r="J24" s="13">
        <v>110400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421000</v>
      </c>
      <c r="F26" s="13">
        <v>413000</v>
      </c>
      <c r="G26" s="13">
        <v>436600</v>
      </c>
      <c r="H26" s="13">
        <v>488500</v>
      </c>
      <c r="I26" s="13">
        <v>207300</v>
      </c>
      <c r="J26" s="13">
        <v>352200</v>
      </c>
      <c r="K26" s="13"/>
    </row>
    <row r="27" spans="3:11" x14ac:dyDescent="0.2">
      <c r="C27" s="11" t="s">
        <v>38</v>
      </c>
      <c r="D27" s="13">
        <v>-277700</v>
      </c>
      <c r="E27" s="13">
        <v>428400</v>
      </c>
      <c r="F27" s="13">
        <v>400900</v>
      </c>
      <c r="G27" s="13">
        <v>436600</v>
      </c>
      <c r="H27" s="13">
        <v>488500</v>
      </c>
      <c r="I27" s="13">
        <v>207300</v>
      </c>
      <c r="J27" s="13">
        <v>352200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-645000</v>
      </c>
      <c r="E29" s="13">
        <v>7500</v>
      </c>
      <c r="F29" s="13">
        <v>-12100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1000</v>
      </c>
      <c r="F32" s="13">
        <v>-4300</v>
      </c>
      <c r="G32" s="13">
        <v>-28900</v>
      </c>
      <c r="H32" s="13">
        <v>1600</v>
      </c>
      <c r="I32" s="13">
        <v>-3100</v>
      </c>
      <c r="J32" s="13">
        <v>2300</v>
      </c>
      <c r="K32" s="13"/>
    </row>
    <row r="33" spans="2:11" x14ac:dyDescent="0.2">
      <c r="C33" s="11" t="s">
        <v>44</v>
      </c>
      <c r="D33" s="13">
        <v>-277700</v>
      </c>
      <c r="E33" s="13">
        <v>428400</v>
      </c>
      <c r="F33" s="13">
        <v>400900</v>
      </c>
      <c r="G33" s="13">
        <v>436600</v>
      </c>
      <c r="H33" s="13">
        <v>488500</v>
      </c>
      <c r="I33" s="13">
        <v>207300</v>
      </c>
      <c r="J33" s="13">
        <v>352200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428400</v>
      </c>
      <c r="F35" s="13">
        <v>400900</v>
      </c>
      <c r="G35" s="13">
        <v>436600</v>
      </c>
      <c r="H35" s="13">
        <v>488500</v>
      </c>
      <c r="I35" s="13">
        <v>207300</v>
      </c>
      <c r="J35" s="13">
        <v>352200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638800</v>
      </c>
      <c r="F41" s="13">
        <v>247500</v>
      </c>
      <c r="G41" s="13">
        <v>162000</v>
      </c>
      <c r="H41" s="13">
        <v>180400</v>
      </c>
      <c r="I41" s="13">
        <v>268100</v>
      </c>
      <c r="J41" s="13">
        <v>94500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2900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630100</v>
      </c>
      <c r="E43" s="13">
        <v>591600</v>
      </c>
      <c r="F43" s="13">
        <v>691600</v>
      </c>
      <c r="G43" s="13">
        <v>671600</v>
      </c>
      <c r="H43" s="13">
        <v>598700</v>
      </c>
      <c r="I43" s="13">
        <v>383700</v>
      </c>
      <c r="J43" s="13">
        <v>470300</v>
      </c>
      <c r="K43" s="13"/>
    </row>
    <row r="44" spans="2:11" x14ac:dyDescent="0.2">
      <c r="C44" s="11" t="s">
        <v>52</v>
      </c>
      <c r="D44" s="13">
        <v>692600</v>
      </c>
      <c r="E44" s="13">
        <v>655900</v>
      </c>
      <c r="F44" s="13">
        <v>935900</v>
      </c>
      <c r="G44" s="13">
        <v>1077700</v>
      </c>
      <c r="H44" s="13">
        <v>837400</v>
      </c>
      <c r="I44" s="13">
        <v>540200</v>
      </c>
      <c r="J44" s="13">
        <v>585700</v>
      </c>
      <c r="K44" s="13"/>
    </row>
    <row r="45" spans="2:11" x14ac:dyDescent="0.2">
      <c r="C45" s="11" t="s">
        <v>53</v>
      </c>
      <c r="D45" s="13">
        <v>1102400</v>
      </c>
      <c r="E45" s="13">
        <v>364800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2742600</v>
      </c>
      <c r="E46" s="13">
        <v>2330000</v>
      </c>
      <c r="F46" s="13">
        <v>1965900</v>
      </c>
      <c r="G46" s="13">
        <v>2006000</v>
      </c>
      <c r="H46" s="13">
        <v>1707100</v>
      </c>
      <c r="I46" s="13">
        <v>1270500</v>
      </c>
      <c r="J46" s="13">
        <v>1209200</v>
      </c>
      <c r="K46" s="13"/>
    </row>
    <row r="47" spans="2:11" x14ac:dyDescent="0.2">
      <c r="C47" s="11" t="s">
        <v>55</v>
      </c>
      <c r="D47" s="13">
        <v>9700</v>
      </c>
      <c r="E47" s="13">
        <v>28000</v>
      </c>
      <c r="F47" s="13">
        <v>39900</v>
      </c>
      <c r="G47" s="13">
        <v>58200</v>
      </c>
      <c r="H47" s="13">
        <v>3600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>
        <v>541600</v>
      </c>
      <c r="E48" s="13">
        <v>467100</v>
      </c>
      <c r="F48" s="13">
        <v>620300</v>
      </c>
      <c r="G48" s="13">
        <v>545800</v>
      </c>
      <c r="H48" s="13">
        <v>474400</v>
      </c>
      <c r="I48" s="13">
        <v>441700</v>
      </c>
      <c r="J48" s="13">
        <v>448800</v>
      </c>
      <c r="K48" s="13"/>
    </row>
    <row r="49" spans="3:11" x14ac:dyDescent="0.2">
      <c r="C49" s="11" t="s">
        <v>57</v>
      </c>
      <c r="D49" s="13">
        <v>2860800</v>
      </c>
      <c r="E49" s="13">
        <v>2844100</v>
      </c>
      <c r="F49" s="13">
        <v>4179400</v>
      </c>
      <c r="G49" s="13">
        <v>4206100</v>
      </c>
      <c r="H49" s="13">
        <v>4118800</v>
      </c>
      <c r="I49" s="13">
        <v>3384600</v>
      </c>
      <c r="J49" s="13">
        <v>3293100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</v>
      </c>
      <c r="E52" s="13">
        <v>1607700</v>
      </c>
      <c r="F52" s="13">
        <v>93300</v>
      </c>
      <c r="G52" s="13">
        <v>52000</v>
      </c>
      <c r="H52" s="13">
        <v>46500</v>
      </c>
      <c r="I52" s="13">
        <v>29600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6315200</v>
      </c>
      <c r="E54" s="13">
        <v>7283200</v>
      </c>
      <c r="F54" s="13">
        <v>6906700</v>
      </c>
      <c r="G54" s="13">
        <v>6874900</v>
      </c>
      <c r="H54" s="13">
        <v>6383600</v>
      </c>
      <c r="I54" s="13">
        <v>5202500</v>
      </c>
      <c r="J54" s="13">
        <v>5002100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166200</v>
      </c>
      <c r="F57" s="13">
        <v>227100</v>
      </c>
      <c r="G57" s="13">
        <v>271400</v>
      </c>
      <c r="H57" s="13">
        <v>304700</v>
      </c>
      <c r="I57" s="13">
        <v>182800</v>
      </c>
      <c r="J57" s="13">
        <v>173700</v>
      </c>
      <c r="K57" s="13"/>
    </row>
    <row r="58" spans="3:11" x14ac:dyDescent="0.2">
      <c r="C58" s="11" t="s">
        <v>66</v>
      </c>
      <c r="D58" s="13">
        <v>63900</v>
      </c>
      <c r="E58" s="13">
        <v>61800</v>
      </c>
      <c r="F58" s="13">
        <v>71200</v>
      </c>
      <c r="G58" s="13">
        <v>70800</v>
      </c>
      <c r="H58" s="13">
        <v>51200</v>
      </c>
      <c r="I58" s="13">
        <v>59500</v>
      </c>
      <c r="J58" s="13">
        <v>24700</v>
      </c>
      <c r="K58" s="13"/>
    </row>
    <row r="59" spans="3:11" x14ac:dyDescent="0.2">
      <c r="C59" s="11" t="s">
        <v>67</v>
      </c>
      <c r="D59" s="13">
        <v>526700</v>
      </c>
      <c r="E59" s="13">
        <v>352900</v>
      </c>
      <c r="F59" s="13">
        <v>236700</v>
      </c>
      <c r="G59" s="13">
        <v>299800</v>
      </c>
      <c r="H59" s="13">
        <v>243200</v>
      </c>
      <c r="I59" s="13">
        <v>198800</v>
      </c>
      <c r="J59" s="13">
        <v>157200</v>
      </c>
      <c r="K59" s="13"/>
    </row>
    <row r="60" spans="3:11" x14ac:dyDescent="0.2">
      <c r="C60" s="11" t="s">
        <v>68</v>
      </c>
      <c r="D60" s="13">
        <v>1068200</v>
      </c>
      <c r="E60" s="13">
        <v>829300</v>
      </c>
      <c r="F60" s="13">
        <v>851100</v>
      </c>
      <c r="G60" s="13">
        <v>988300</v>
      </c>
      <c r="H60" s="13">
        <v>914900</v>
      </c>
      <c r="I60" s="13">
        <v>700300</v>
      </c>
      <c r="J60" s="13">
        <v>593100</v>
      </c>
      <c r="K60" s="13"/>
    </row>
    <row r="61" spans="3:11" x14ac:dyDescent="0.2">
      <c r="C61" s="11" t="s">
        <v>69</v>
      </c>
      <c r="D61" s="13">
        <v>2222800</v>
      </c>
      <c r="E61" s="13">
        <v>2418600</v>
      </c>
      <c r="F61" s="13">
        <v>2467900</v>
      </c>
      <c r="G61" s="13">
        <v>2757000</v>
      </c>
      <c r="H61" s="13">
        <v>2481700</v>
      </c>
      <c r="I61" s="13">
        <v>1820200</v>
      </c>
      <c r="J61" s="13">
        <v>1970400</v>
      </c>
      <c r="K61" s="13"/>
    </row>
    <row r="62" spans="3:11" x14ac:dyDescent="0.2">
      <c r="C62" s="11" t="s">
        <v>70</v>
      </c>
      <c r="D62" s="13">
        <v>62500</v>
      </c>
      <c r="E62" s="13">
        <v>216100</v>
      </c>
      <c r="F62" s="13">
        <v>93800</v>
      </c>
      <c r="G62" s="13">
        <v>84200</v>
      </c>
      <c r="H62" s="13">
        <v>74600</v>
      </c>
      <c r="I62" s="13">
        <v>75100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3538900</v>
      </c>
      <c r="E66" s="13">
        <v>3644700</v>
      </c>
      <c r="F66" s="13">
        <v>3656800</v>
      </c>
      <c r="G66" s="13">
        <v>4077100</v>
      </c>
      <c r="H66" s="13">
        <v>3889300</v>
      </c>
      <c r="I66" s="13">
        <v>3225800</v>
      </c>
      <c r="J66" s="13">
        <v>3055300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4050500</v>
      </c>
      <c r="E72" s="13">
        <v>4328200</v>
      </c>
      <c r="F72" s="13">
        <v>3899800</v>
      </c>
      <c r="G72" s="13">
        <v>3498900</v>
      </c>
      <c r="H72" s="13">
        <v>3062300</v>
      </c>
      <c r="I72" s="13">
        <v>2568800</v>
      </c>
      <c r="J72" s="13">
        <v>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3638400</v>
      </c>
      <c r="F76" s="13">
        <v>3249900</v>
      </c>
      <c r="G76" s="13">
        <v>2797700</v>
      </c>
      <c r="H76" s="13">
        <v>2494300</v>
      </c>
      <c r="I76" s="13">
        <v>1976600</v>
      </c>
      <c r="J76" s="13">
        <v>1946800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-277700</v>
      </c>
      <c r="E81" s="13">
        <v>428400</v>
      </c>
      <c r="F81" s="13">
        <v>400900</v>
      </c>
      <c r="G81" s="13">
        <v>436600</v>
      </c>
      <c r="H81" s="13">
        <v>488500</v>
      </c>
      <c r="I81" s="13">
        <v>207300</v>
      </c>
      <c r="J81" s="13">
        <v>352200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39800</v>
      </c>
      <c r="F83" s="13">
        <v>36800</v>
      </c>
      <c r="G83" s="13">
        <v>44600</v>
      </c>
      <c r="H83" s="13">
        <v>42700</v>
      </c>
      <c r="I83" s="13">
        <v>39100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</v>
      </c>
      <c r="E89" s="13">
        <v>686800</v>
      </c>
      <c r="F89" s="13">
        <v>628800</v>
      </c>
      <c r="G89" s="13">
        <v>332600</v>
      </c>
      <c r="H89" s="13">
        <v>423400</v>
      </c>
      <c r="I89" s="13">
        <v>524800</v>
      </c>
      <c r="J89" s="13">
        <v>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-36700</v>
      </c>
      <c r="F91" s="13">
        <v>-59200</v>
      </c>
      <c r="G91" s="13">
        <v>-67300</v>
      </c>
      <c r="H91" s="13">
        <v>-46600</v>
      </c>
      <c r="I91" s="13">
        <v>-34800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-158500</v>
      </c>
      <c r="F94" s="13">
        <v>-155700</v>
      </c>
      <c r="G94" s="13">
        <v>-348300</v>
      </c>
      <c r="H94" s="13">
        <v>-1008900</v>
      </c>
      <c r="I94" s="13">
        <v>-106800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-970900</v>
      </c>
      <c r="E100" s="13">
        <v>-73800</v>
      </c>
      <c r="F100" s="13">
        <v>-390900</v>
      </c>
      <c r="G100" s="13">
        <v>7600</v>
      </c>
      <c r="H100" s="13">
        <v>502800</v>
      </c>
      <c r="I100" s="13">
        <v>-252500</v>
      </c>
      <c r="J100" s="13">
        <v>-25400</v>
      </c>
      <c r="K100" s="13"/>
    </row>
    <row r="101" spans="3:11" x14ac:dyDescent="0.2">
      <c r="C101" s="11" t="s">
        <v>19</v>
      </c>
      <c r="D101" s="13">
        <v>22500</v>
      </c>
      <c r="E101" s="13">
        <v>-12500</v>
      </c>
      <c r="F101" s="13">
        <v>3400</v>
      </c>
      <c r="G101" s="13">
        <v>-10200</v>
      </c>
      <c r="H101" s="13">
        <v>-5100</v>
      </c>
      <c r="I101" s="13">
        <v>8000</v>
      </c>
      <c r="J101" s="13">
        <v>-1500</v>
      </c>
      <c r="K101" s="13"/>
    </row>
    <row r="102" spans="3:11" x14ac:dyDescent="0.2">
      <c r="C102" s="11" t="s">
        <v>20</v>
      </c>
      <c r="D102" s="13">
        <v>-445100</v>
      </c>
      <c r="E102" s="13">
        <v>442000</v>
      </c>
      <c r="F102" s="13">
        <v>85500</v>
      </c>
      <c r="G102" s="13">
        <v>-18400</v>
      </c>
      <c r="H102" s="13">
        <v>-87700</v>
      </c>
      <c r="I102" s="13">
        <v>173600</v>
      </c>
      <c r="J102" s="13">
        <v>22800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37072700</v>
      </c>
      <c r="E8" s="13">
        <v>36873400</v>
      </c>
      <c r="F8" s="13">
        <v>34761900</v>
      </c>
      <c r="G8" s="13">
        <v>37640400</v>
      </c>
      <c r="H8" s="13">
        <v>36865800</v>
      </c>
      <c r="I8" s="13">
        <v>37897600</v>
      </c>
      <c r="J8" s="13">
        <v>41472400</v>
      </c>
      <c r="K8" s="13"/>
    </row>
    <row r="9" spans="1:11" x14ac:dyDescent="0.2">
      <c r="C9" s="11" t="s">
        <v>22</v>
      </c>
      <c r="D9" s="13">
        <v>25189500</v>
      </c>
      <c r="E9" s="13">
        <v>25572900</v>
      </c>
      <c r="F9" s="13">
        <v>24541800</v>
      </c>
      <c r="G9" s="13">
        <v>27056900</v>
      </c>
      <c r="H9" s="13">
        <v>26452400</v>
      </c>
      <c r="I9" s="13">
        <v>27279300</v>
      </c>
      <c r="J9" s="13">
        <v>29740800</v>
      </c>
      <c r="K9" s="13"/>
    </row>
    <row r="10" spans="1:11" x14ac:dyDescent="0.2">
      <c r="C10" s="11" t="s">
        <v>23</v>
      </c>
      <c r="D10" s="13">
        <v>11883300</v>
      </c>
      <c r="E10" s="13">
        <v>11300400</v>
      </c>
      <c r="F10" s="13">
        <v>10220200</v>
      </c>
      <c r="G10" s="13">
        <v>10583500</v>
      </c>
      <c r="H10" s="13">
        <v>10413400</v>
      </c>
      <c r="I10" s="13">
        <v>10618300</v>
      </c>
      <c r="J10" s="13">
        <v>11731600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1483700</v>
      </c>
      <c r="E12" s="13">
        <v>1528300</v>
      </c>
      <c r="F12" s="13">
        <v>1466800</v>
      </c>
      <c r="G12" s="13">
        <v>1597000</v>
      </c>
      <c r="H12" s="13">
        <v>1606600</v>
      </c>
      <c r="I12" s="13">
        <v>1722400</v>
      </c>
      <c r="J12" s="13">
        <v>1921900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-175600</v>
      </c>
      <c r="E14" s="13">
        <v>-98600</v>
      </c>
      <c r="F14" s="13">
        <v>-111600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1044000</v>
      </c>
      <c r="E15" s="13">
        <v>1037400</v>
      </c>
      <c r="F15" s="13">
        <v>920500</v>
      </c>
      <c r="G15" s="13">
        <v>1608600</v>
      </c>
      <c r="H15" s="13">
        <v>1703100</v>
      </c>
      <c r="I15" s="13">
        <v>1928800</v>
      </c>
      <c r="J15" s="13">
        <v>1958000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34524500</v>
      </c>
      <c r="E17" s="13">
        <v>34355200</v>
      </c>
      <c r="F17" s="13">
        <v>32701500</v>
      </c>
      <c r="G17" s="13">
        <v>35666900</v>
      </c>
      <c r="H17" s="13">
        <v>34790100</v>
      </c>
      <c r="I17" s="13">
        <v>35816200</v>
      </c>
      <c r="J17" s="13">
        <v>39059200</v>
      </c>
      <c r="K17" s="13"/>
    </row>
    <row r="18" spans="3:11" x14ac:dyDescent="0.2">
      <c r="C18" s="11" t="s">
        <v>30</v>
      </c>
      <c r="D18" s="13">
        <v>2548200</v>
      </c>
      <c r="E18" s="13">
        <v>2518200</v>
      </c>
      <c r="F18" s="13">
        <v>2060400</v>
      </c>
      <c r="G18" s="13">
        <v>1973600</v>
      </c>
      <c r="H18" s="13">
        <v>2075600</v>
      </c>
      <c r="I18" s="13">
        <v>2081300</v>
      </c>
      <c r="J18" s="13">
        <v>2413200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-520000</v>
      </c>
      <c r="E20" s="13">
        <v>-210600</v>
      </c>
      <c r="F20" s="13">
        <v>-157400</v>
      </c>
      <c r="G20" s="13">
        <v>-161300</v>
      </c>
      <c r="H20" s="13">
        <v>-177900</v>
      </c>
      <c r="I20" s="13">
        <v>-204300</v>
      </c>
      <c r="J20" s="13">
        <v>-133500</v>
      </c>
      <c r="K20" s="13"/>
    </row>
    <row r="21" spans="3:11" x14ac:dyDescent="0.2">
      <c r="C21" s="11" t="s">
        <v>33</v>
      </c>
      <c r="D21" s="13">
        <v>4112200</v>
      </c>
      <c r="E21" s="13">
        <v>3766200</v>
      </c>
      <c r="F21" s="13">
        <v>3138200</v>
      </c>
      <c r="G21" s="13">
        <v>3743500</v>
      </c>
      <c r="H21" s="13">
        <v>3956600</v>
      </c>
      <c r="I21" s="13">
        <v>4214400</v>
      </c>
      <c r="J21" s="13">
        <v>4504600</v>
      </c>
      <c r="K21" s="13"/>
    </row>
    <row r="22" spans="3:11" x14ac:dyDescent="0.2">
      <c r="C22" s="11" t="s">
        <v>34</v>
      </c>
      <c r="D22" s="13">
        <v>40800</v>
      </c>
      <c r="E22" s="13">
        <v>46300</v>
      </c>
      <c r="F22" s="13">
        <v>50700</v>
      </c>
      <c r="G22" s="13">
        <v>29400</v>
      </c>
      <c r="H22" s="13">
        <v>22000</v>
      </c>
      <c r="I22" s="13">
        <v>25600</v>
      </c>
      <c r="J22" s="13">
        <v>21600</v>
      </c>
      <c r="K22" s="13"/>
    </row>
    <row r="23" spans="3:11" x14ac:dyDescent="0.2">
      <c r="C23" s="11" t="s">
        <v>35</v>
      </c>
      <c r="D23" s="13">
        <v>3308600</v>
      </c>
      <c r="E23" s="13">
        <v>2920000</v>
      </c>
      <c r="F23" s="13">
        <v>2418800</v>
      </c>
      <c r="G23" s="13">
        <v>2197900</v>
      </c>
      <c r="H23" s="13">
        <v>2303300</v>
      </c>
      <c r="I23" s="13">
        <v>2339600</v>
      </c>
      <c r="J23" s="13">
        <v>2620600</v>
      </c>
      <c r="K23" s="13"/>
    </row>
    <row r="24" spans="3:11" x14ac:dyDescent="0.2">
      <c r="C24" s="11" t="s">
        <v>36</v>
      </c>
      <c r="D24" s="13">
        <v>580500</v>
      </c>
      <c r="E24" s="13">
        <v>603300</v>
      </c>
      <c r="F24" s="13">
        <v>455600</v>
      </c>
      <c r="G24" s="13">
        <v>505800</v>
      </c>
      <c r="H24" s="13">
        <v>509000</v>
      </c>
      <c r="I24" s="13">
        <v>516000</v>
      </c>
      <c r="J24" s="13">
        <v>450500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2728000</v>
      </c>
      <c r="E26" s="13">
        <v>2316700</v>
      </c>
      <c r="F26" s="13">
        <v>1963200</v>
      </c>
      <c r="G26" s="13">
        <v>1692100</v>
      </c>
      <c r="H26" s="13">
        <v>1794300</v>
      </c>
      <c r="I26" s="13">
        <v>1823600</v>
      </c>
      <c r="J26" s="13">
        <v>2170100</v>
      </c>
      <c r="K26" s="13"/>
    </row>
    <row r="27" spans="3:11" x14ac:dyDescent="0.2">
      <c r="C27" s="11" t="s">
        <v>38</v>
      </c>
      <c r="D27" s="13">
        <v>2564400</v>
      </c>
      <c r="E27" s="13">
        <v>2164200</v>
      </c>
      <c r="F27" s="13">
        <v>1883900</v>
      </c>
      <c r="G27" s="13">
        <v>1609100</v>
      </c>
      <c r="H27" s="13">
        <v>1675700</v>
      </c>
      <c r="I27" s="13">
        <v>1746200</v>
      </c>
      <c r="J27" s="13">
        <v>2061600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520000</v>
      </c>
      <c r="E32" s="13">
        <v>210600</v>
      </c>
      <c r="F32" s="13">
        <v>157400</v>
      </c>
      <c r="G32" s="13">
        <v>161300</v>
      </c>
      <c r="H32" s="13">
        <v>177900</v>
      </c>
      <c r="I32" s="13">
        <v>204300</v>
      </c>
      <c r="J32" s="13">
        <v>133500</v>
      </c>
      <c r="K32" s="13"/>
    </row>
    <row r="33" spans="2:11" x14ac:dyDescent="0.2">
      <c r="C33" s="11" t="s">
        <v>44</v>
      </c>
      <c r="D33" s="13">
        <v>2564400</v>
      </c>
      <c r="E33" s="13">
        <v>2164200</v>
      </c>
      <c r="F33" s="13">
        <v>1883900</v>
      </c>
      <c r="G33" s="13">
        <v>1609100</v>
      </c>
      <c r="H33" s="13">
        <v>1675700</v>
      </c>
      <c r="I33" s="13">
        <v>1746200</v>
      </c>
      <c r="J33" s="13">
        <v>2061600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2564400</v>
      </c>
      <c r="E35" s="13">
        <v>2164200</v>
      </c>
      <c r="F35" s="13">
        <v>1883900</v>
      </c>
      <c r="G35" s="13">
        <v>1609100</v>
      </c>
      <c r="H35" s="13">
        <v>1675700</v>
      </c>
      <c r="I35" s="13">
        <v>1746200</v>
      </c>
      <c r="J35" s="13">
        <v>2061600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4601200</v>
      </c>
      <c r="E41" s="13">
        <v>5057400</v>
      </c>
      <c r="F41" s="13">
        <v>5060200</v>
      </c>
      <c r="G41" s="13">
        <v>4858600</v>
      </c>
      <c r="H41" s="13">
        <v>5988300</v>
      </c>
      <c r="I41" s="13">
        <v>6938600</v>
      </c>
      <c r="J41" s="13">
        <v>4995800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11033800</v>
      </c>
      <c r="E43" s="13">
        <v>9951800</v>
      </c>
      <c r="F43" s="13">
        <v>9312300</v>
      </c>
      <c r="G43" s="13">
        <v>7911000</v>
      </c>
      <c r="H43" s="13">
        <v>7777100</v>
      </c>
      <c r="I43" s="13">
        <v>8199300</v>
      </c>
      <c r="J43" s="13">
        <v>8368200</v>
      </c>
      <c r="K43" s="13"/>
    </row>
    <row r="44" spans="2:11" x14ac:dyDescent="0.2">
      <c r="C44" s="11" t="s">
        <v>52</v>
      </c>
      <c r="D44" s="13">
        <v>7937700</v>
      </c>
      <c r="E44" s="13">
        <v>8313700</v>
      </c>
      <c r="F44" s="13">
        <v>8287300</v>
      </c>
      <c r="G44" s="13">
        <v>9096600</v>
      </c>
      <c r="H44" s="13">
        <v>7902700</v>
      </c>
      <c r="I44" s="13">
        <v>6725000</v>
      </c>
      <c r="J44" s="13">
        <v>6448700</v>
      </c>
      <c r="K44" s="13"/>
    </row>
    <row r="45" spans="2:11" x14ac:dyDescent="0.2">
      <c r="C45" s="11" t="s">
        <v>53</v>
      </c>
      <c r="D45" s="13">
        <v>1754600</v>
      </c>
      <c r="E45" s="13">
        <v>1702700</v>
      </c>
      <c r="F45" s="13">
        <v>1307900</v>
      </c>
      <c r="G45" s="13">
        <v>3621500</v>
      </c>
      <c r="H45" s="13">
        <v>3780300</v>
      </c>
      <c r="I45" s="13">
        <v>3878500</v>
      </c>
      <c r="J45" s="13">
        <v>4611000</v>
      </c>
      <c r="K45" s="13"/>
    </row>
    <row r="46" spans="2:11" x14ac:dyDescent="0.2">
      <c r="C46" s="11" t="s">
        <v>54</v>
      </c>
      <c r="D46" s="13">
        <v>25327300</v>
      </c>
      <c r="E46" s="13">
        <v>25025600</v>
      </c>
      <c r="F46" s="13">
        <v>23967700</v>
      </c>
      <c r="G46" s="13">
        <v>25487700</v>
      </c>
      <c r="H46" s="13">
        <v>25448400</v>
      </c>
      <c r="I46" s="13">
        <v>25741400</v>
      </c>
      <c r="J46" s="13">
        <v>24423600</v>
      </c>
      <c r="K46" s="13"/>
    </row>
    <row r="47" spans="2:11" x14ac:dyDescent="0.2">
      <c r="C47" s="11" t="s">
        <v>55</v>
      </c>
      <c r="D47" s="13">
        <v>2156900</v>
      </c>
      <c r="E47" s="13">
        <v>2168800</v>
      </c>
      <c r="F47" s="13">
        <v>1756600</v>
      </c>
      <c r="G47" s="13">
        <v>7168800</v>
      </c>
      <c r="H47" s="13">
        <v>6921600</v>
      </c>
      <c r="I47" s="13">
        <v>6841500</v>
      </c>
      <c r="J47" s="13">
        <v>4936700</v>
      </c>
      <c r="K47" s="13"/>
    </row>
    <row r="48" spans="2:11" x14ac:dyDescent="0.2">
      <c r="C48" s="11" t="s">
        <v>56</v>
      </c>
      <c r="D48" s="13">
        <v>6780500</v>
      </c>
      <c r="E48" s="13">
        <v>6400500</v>
      </c>
      <c r="F48" s="13">
        <v>6364100</v>
      </c>
      <c r="G48" s="13">
        <v>6742500</v>
      </c>
      <c r="H48" s="13">
        <v>7047000</v>
      </c>
      <c r="I48" s="13">
        <v>7754500</v>
      </c>
      <c r="J48" s="13">
        <v>7940200</v>
      </c>
      <c r="K48" s="13"/>
    </row>
    <row r="49" spans="3:11" x14ac:dyDescent="0.2">
      <c r="C49" s="11" t="s">
        <v>57</v>
      </c>
      <c r="D49" s="13">
        <v>2988800</v>
      </c>
      <c r="E49" s="13">
        <v>1478500</v>
      </c>
      <c r="F49" s="13">
        <v>1400700</v>
      </c>
      <c r="G49" s="13">
        <v>1433800</v>
      </c>
      <c r="H49" s="13">
        <v>1329900</v>
      </c>
      <c r="I49" s="13">
        <v>1388000</v>
      </c>
      <c r="J49" s="13">
        <v>1359900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8284300</v>
      </c>
      <c r="E52" s="13">
        <v>6747100</v>
      </c>
      <c r="F52" s="13">
        <v>6531800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46272200</v>
      </c>
      <c r="E54" s="13">
        <v>42576100</v>
      </c>
      <c r="F54" s="13">
        <v>40774500</v>
      </c>
      <c r="G54" s="13">
        <v>41994700</v>
      </c>
      <c r="H54" s="13">
        <v>42063800</v>
      </c>
      <c r="I54" s="13">
        <v>43381200</v>
      </c>
      <c r="J54" s="13">
        <v>40982200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3723300</v>
      </c>
      <c r="E57" s="13">
        <v>4019900</v>
      </c>
      <c r="F57" s="13">
        <v>3895000</v>
      </c>
      <c r="G57" s="13">
        <v>4847900</v>
      </c>
      <c r="H57" s="13">
        <v>4954200</v>
      </c>
      <c r="I57" s="13">
        <v>4898500</v>
      </c>
      <c r="J57" s="13">
        <v>4900500</v>
      </c>
      <c r="K57" s="13"/>
    </row>
    <row r="58" spans="3:11" x14ac:dyDescent="0.2">
      <c r="C58" s="11" t="s">
        <v>66</v>
      </c>
      <c r="D58" s="13">
        <v>958800</v>
      </c>
      <c r="E58" s="13">
        <v>807300</v>
      </c>
      <c r="F58" s="13">
        <v>1002900</v>
      </c>
      <c r="G58" s="13">
        <v>1401500</v>
      </c>
      <c r="H58" s="13">
        <v>1426400</v>
      </c>
      <c r="I58" s="13">
        <v>1380300</v>
      </c>
      <c r="J58" s="13">
        <v>1239500</v>
      </c>
      <c r="K58" s="13"/>
    </row>
    <row r="59" spans="3:11" x14ac:dyDescent="0.2">
      <c r="C59" s="11" t="s">
        <v>67</v>
      </c>
      <c r="D59" s="13">
        <v>7141600</v>
      </c>
      <c r="E59" s="13">
        <v>5090300</v>
      </c>
      <c r="F59" s="13">
        <v>4962800</v>
      </c>
      <c r="G59" s="13">
        <v>4809000</v>
      </c>
      <c r="H59" s="13">
        <v>4489700</v>
      </c>
      <c r="I59" s="13">
        <v>4598000</v>
      </c>
      <c r="J59" s="13">
        <v>4432400</v>
      </c>
      <c r="K59" s="13"/>
    </row>
    <row r="60" spans="3:11" x14ac:dyDescent="0.2">
      <c r="C60" s="11" t="s">
        <v>68</v>
      </c>
      <c r="D60" s="13">
        <v>14348600</v>
      </c>
      <c r="E60" s="13">
        <v>12334200</v>
      </c>
      <c r="F60" s="13">
        <v>12159500</v>
      </c>
      <c r="G60" s="13">
        <v>13561800</v>
      </c>
      <c r="H60" s="13">
        <v>13560600</v>
      </c>
      <c r="I60" s="13">
        <v>13611200</v>
      </c>
      <c r="J60" s="13">
        <v>13035700</v>
      </c>
      <c r="K60" s="13"/>
    </row>
    <row r="61" spans="3:11" x14ac:dyDescent="0.2">
      <c r="C61" s="11" t="s">
        <v>69</v>
      </c>
      <c r="D61" s="13">
        <v>1325900</v>
      </c>
      <c r="E61" s="13">
        <v>1601200</v>
      </c>
      <c r="F61" s="13">
        <v>1606100</v>
      </c>
      <c r="G61" s="13">
        <v>1613200</v>
      </c>
      <c r="H61" s="13">
        <v>1286700</v>
      </c>
      <c r="I61" s="13">
        <v>1923800</v>
      </c>
      <c r="J61" s="13">
        <v>2264200</v>
      </c>
      <c r="K61" s="13"/>
    </row>
    <row r="62" spans="3:11" x14ac:dyDescent="0.2">
      <c r="C62" s="11" t="s">
        <v>70</v>
      </c>
      <c r="D62" s="13">
        <v>244400</v>
      </c>
      <c r="E62" s="13">
        <v>160800</v>
      </c>
      <c r="F62" s="13">
        <v>167500</v>
      </c>
      <c r="G62" s="13">
        <v>304200</v>
      </c>
      <c r="H62" s="13">
        <v>333300</v>
      </c>
      <c r="I62" s="13">
        <v>379800</v>
      </c>
      <c r="J62" s="13">
        <v>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17153700</v>
      </c>
      <c r="E66" s="13">
        <v>15354600</v>
      </c>
      <c r="F66" s="13">
        <v>15212200</v>
      </c>
      <c r="G66" s="13">
        <v>16694700</v>
      </c>
      <c r="H66" s="13">
        <v>16556900</v>
      </c>
      <c r="I66" s="13">
        <v>17426100</v>
      </c>
      <c r="J66" s="13">
        <v>17387300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23953900</v>
      </c>
      <c r="E72" s="13">
        <v>22066900</v>
      </c>
      <c r="F72" s="13">
        <v>20513400</v>
      </c>
      <c r="G72" s="13">
        <v>19830400</v>
      </c>
      <c r="H72" s="13">
        <v>20298800</v>
      </c>
      <c r="I72" s="13">
        <v>20492900</v>
      </c>
      <c r="J72" s="13">
        <v>19254400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28202000</v>
      </c>
      <c r="E76" s="13">
        <v>26375500</v>
      </c>
      <c r="F76" s="13">
        <v>24722000</v>
      </c>
      <c r="G76" s="13">
        <v>24365700</v>
      </c>
      <c r="H76" s="13">
        <v>24506700</v>
      </c>
      <c r="I76" s="13">
        <v>24903400</v>
      </c>
      <c r="J76" s="13">
        <v>22580800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2564400</v>
      </c>
      <c r="E81" s="13">
        <v>2164200</v>
      </c>
      <c r="F81" s="13">
        <v>1883900</v>
      </c>
      <c r="G81" s="13">
        <v>1609100</v>
      </c>
      <c r="H81" s="13">
        <v>1675700</v>
      </c>
      <c r="I81" s="13">
        <v>1746200</v>
      </c>
      <c r="J81" s="13">
        <v>2061600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1261900</v>
      </c>
      <c r="E83" s="13">
        <v>1277300</v>
      </c>
      <c r="F83" s="13">
        <v>1142800</v>
      </c>
      <c r="G83" s="13">
        <v>1608600</v>
      </c>
      <c r="H83" s="13">
        <v>1703100</v>
      </c>
      <c r="I83" s="13">
        <v>1928800</v>
      </c>
      <c r="J83" s="13">
        <v>1958000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3622500</v>
      </c>
      <c r="E89" s="13">
        <v>3044500</v>
      </c>
      <c r="F89" s="13">
        <v>2746900</v>
      </c>
      <c r="G89" s="13">
        <v>1254100</v>
      </c>
      <c r="H89" s="13">
        <v>2325300</v>
      </c>
      <c r="I89" s="13">
        <v>4901700</v>
      </c>
      <c r="J89" s="13">
        <v>3678700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-1233700</v>
      </c>
      <c r="E91" s="13">
        <v>-1295400</v>
      </c>
      <c r="F91" s="13">
        <v>-1162000</v>
      </c>
      <c r="G91" s="13">
        <v>-1136800</v>
      </c>
      <c r="H91" s="13">
        <v>-1106300</v>
      </c>
      <c r="I91" s="13">
        <v>-1527300</v>
      </c>
      <c r="J91" s="13">
        <v>-1792100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-2166000</v>
      </c>
      <c r="E94" s="13">
        <v>-1280500</v>
      </c>
      <c r="F94" s="13">
        <v>-622300</v>
      </c>
      <c r="G94" s="13">
        <v>-1117300</v>
      </c>
      <c r="H94" s="13">
        <v>-945900</v>
      </c>
      <c r="I94" s="13">
        <v>-1596300</v>
      </c>
      <c r="J94" s="13">
        <v>-1895800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714600</v>
      </c>
      <c r="E96" s="13">
        <v>696600</v>
      </c>
      <c r="F96" s="13">
        <v>641000</v>
      </c>
      <c r="G96" s="13">
        <v>635800</v>
      </c>
      <c r="H96" s="13">
        <v>705900</v>
      </c>
      <c r="I96" s="13">
        <v>698800</v>
      </c>
      <c r="J96" s="13">
        <v>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-1917000</v>
      </c>
      <c r="E100" s="13">
        <v>-1771900</v>
      </c>
      <c r="F100" s="13">
        <v>-1587500</v>
      </c>
      <c r="G100" s="13">
        <v>-899500</v>
      </c>
      <c r="H100" s="13">
        <v>-1987200</v>
      </c>
      <c r="I100" s="13">
        <v>-1422700</v>
      </c>
      <c r="J100" s="13">
        <v>-1454000</v>
      </c>
      <c r="K100" s="13"/>
    </row>
    <row r="101" spans="3:11" x14ac:dyDescent="0.2">
      <c r="C101" s="11" t="s">
        <v>19</v>
      </c>
      <c r="D101" s="13">
        <v>298800</v>
      </c>
      <c r="E101" s="13">
        <v>-45900</v>
      </c>
      <c r="F101" s="13">
        <v>253000</v>
      </c>
      <c r="G101" s="13">
        <v>151100</v>
      </c>
      <c r="H101" s="13">
        <v>276600</v>
      </c>
      <c r="I101" s="13">
        <v>195600</v>
      </c>
      <c r="J101" s="13">
        <v>-112000</v>
      </c>
      <c r="K101" s="13"/>
    </row>
    <row r="102" spans="3:11" x14ac:dyDescent="0.2">
      <c r="C102" s="11" t="s">
        <v>20</v>
      </c>
      <c r="D102" s="13">
        <v>-161800</v>
      </c>
      <c r="E102" s="13">
        <v>-53800</v>
      </c>
      <c r="F102" s="13">
        <v>790100</v>
      </c>
      <c r="G102" s="13">
        <v>-611600</v>
      </c>
      <c r="H102" s="13">
        <v>-331300</v>
      </c>
      <c r="I102" s="13">
        <v>2078200</v>
      </c>
      <c r="J102" s="13">
        <v>216900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3300</v>
      </c>
      <c r="F8" s="13">
        <v>4400</v>
      </c>
      <c r="G8" s="13">
        <v>2700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2800</v>
      </c>
      <c r="G9" s="13">
        <v>1400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700</v>
      </c>
      <c r="F10" s="13">
        <v>1600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4900</v>
      </c>
      <c r="F17" s="13">
        <v>3500</v>
      </c>
      <c r="G17" s="13">
        <v>1700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-1600</v>
      </c>
      <c r="F18" s="13">
        <v>900</v>
      </c>
      <c r="G18" s="13">
        <v>900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-1600</v>
      </c>
      <c r="F21" s="13">
        <v>900</v>
      </c>
      <c r="G21" s="13">
        <v>900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-1600</v>
      </c>
      <c r="F23" s="13">
        <v>900</v>
      </c>
      <c r="G23" s="13">
        <v>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-1500</v>
      </c>
      <c r="F26" s="13">
        <v>800</v>
      </c>
      <c r="G26" s="13">
        <v>800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-1500</v>
      </c>
      <c r="F27" s="13">
        <v>800</v>
      </c>
      <c r="G27" s="13">
        <v>800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-1500</v>
      </c>
      <c r="F33" s="13">
        <v>800</v>
      </c>
      <c r="G33" s="13">
        <v>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-1500</v>
      </c>
      <c r="F35" s="13">
        <v>800</v>
      </c>
      <c r="G35" s="13">
        <v>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4500</v>
      </c>
      <c r="F41" s="13">
        <v>300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1200</v>
      </c>
      <c r="G43" s="13">
        <v>600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6900</v>
      </c>
      <c r="F46" s="13">
        <v>2100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7600</v>
      </c>
      <c r="F54" s="13">
        <v>2100</v>
      </c>
      <c r="G54" s="13">
        <v>1000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900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900</v>
      </c>
      <c r="G66" s="13">
        <v>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-300</v>
      </c>
      <c r="F72" s="13">
        <v>1200</v>
      </c>
      <c r="G72" s="13">
        <v>400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5800</v>
      </c>
      <c r="F76" s="13">
        <v>1200</v>
      </c>
      <c r="G76" s="13">
        <v>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-1500</v>
      </c>
      <c r="F81" s="13">
        <v>800</v>
      </c>
      <c r="G81" s="13">
        <v>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-3300</v>
      </c>
      <c r="F89" s="13">
        <v>800</v>
      </c>
      <c r="G89" s="13">
        <v>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7600</v>
      </c>
      <c r="F100" s="13">
        <v>-700</v>
      </c>
      <c r="G100" s="13">
        <v>-500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4200</v>
      </c>
      <c r="F102" s="13">
        <v>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10467500</v>
      </c>
      <c r="E8" s="13">
        <v>10168400</v>
      </c>
      <c r="F8" s="13">
        <v>9270000</v>
      </c>
      <c r="G8" s="13">
        <v>9720600</v>
      </c>
      <c r="H8" s="13">
        <v>9257200</v>
      </c>
      <c r="I8" s="13">
        <v>8937000</v>
      </c>
      <c r="J8" s="13">
        <v>9093200</v>
      </c>
      <c r="K8" s="13"/>
    </row>
    <row r="9" spans="1:11" x14ac:dyDescent="0.2">
      <c r="C9" s="11" t="s">
        <v>22</v>
      </c>
      <c r="D9" s="13">
        <v>8624700</v>
      </c>
      <c r="E9" s="13">
        <v>8362700</v>
      </c>
      <c r="F9" s="13">
        <v>7740400</v>
      </c>
      <c r="G9" s="13">
        <v>8059300</v>
      </c>
      <c r="H9" s="13">
        <v>7481900</v>
      </c>
      <c r="I9" s="13">
        <v>7421700</v>
      </c>
      <c r="J9" s="13">
        <v>7545000</v>
      </c>
      <c r="K9" s="13"/>
    </row>
    <row r="10" spans="1:11" x14ac:dyDescent="0.2">
      <c r="C10" s="11" t="s">
        <v>23</v>
      </c>
      <c r="D10" s="13">
        <v>1842800</v>
      </c>
      <c r="E10" s="13">
        <v>1805700</v>
      </c>
      <c r="F10" s="13">
        <v>1529600</v>
      </c>
      <c r="G10" s="13">
        <v>1661300</v>
      </c>
      <c r="H10" s="13">
        <v>1775300</v>
      </c>
      <c r="I10" s="13">
        <v>1515300</v>
      </c>
      <c r="J10" s="13">
        <v>1548200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312900</v>
      </c>
      <c r="E12" s="13">
        <v>304000</v>
      </c>
      <c r="F12" s="13">
        <v>282100</v>
      </c>
      <c r="G12" s="13">
        <v>291500</v>
      </c>
      <c r="H12" s="13">
        <v>305200</v>
      </c>
      <c r="I12" s="13">
        <v>290700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-219500</v>
      </c>
      <c r="E14" s="13">
        <v>-22400</v>
      </c>
      <c r="F14" s="13">
        <v>-20800</v>
      </c>
      <c r="G14" s="13">
        <v>-215900</v>
      </c>
      <c r="H14" s="13">
        <v>-1900</v>
      </c>
      <c r="I14" s="13">
        <v>36200</v>
      </c>
      <c r="J14" s="13">
        <v>-11200</v>
      </c>
      <c r="K14" s="13"/>
    </row>
    <row r="15" spans="1:11" x14ac:dyDescent="0.2">
      <c r="C15" s="11" t="s">
        <v>28</v>
      </c>
      <c r="D15" s="13">
        <v>442900</v>
      </c>
      <c r="E15" s="13">
        <v>442100</v>
      </c>
      <c r="F15" s="13">
        <v>385800</v>
      </c>
      <c r="G15" s="13">
        <v>399700</v>
      </c>
      <c r="H15" s="13">
        <v>372500</v>
      </c>
      <c r="I15" s="13">
        <v>439700</v>
      </c>
      <c r="J15" s="13">
        <v>429800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9802500</v>
      </c>
      <c r="E17" s="13">
        <v>9542500</v>
      </c>
      <c r="F17" s="13">
        <v>8806300</v>
      </c>
      <c r="G17" s="13">
        <v>9175200</v>
      </c>
      <c r="H17" s="13">
        <v>8502500</v>
      </c>
      <c r="I17" s="13">
        <v>8441500</v>
      </c>
      <c r="J17" s="13">
        <v>8562700</v>
      </c>
      <c r="K17" s="13"/>
    </row>
    <row r="18" spans="3:11" x14ac:dyDescent="0.2">
      <c r="C18" s="11" t="s">
        <v>30</v>
      </c>
      <c r="D18" s="13">
        <v>665100</v>
      </c>
      <c r="E18" s="13">
        <v>626000</v>
      </c>
      <c r="F18" s="13">
        <v>463600</v>
      </c>
      <c r="G18" s="13">
        <v>545400</v>
      </c>
      <c r="H18" s="13">
        <v>754700</v>
      </c>
      <c r="I18" s="13">
        <v>495500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82300</v>
      </c>
      <c r="F20" s="13">
        <v>-24400</v>
      </c>
      <c r="G20" s="13">
        <v>31900</v>
      </c>
      <c r="H20" s="13">
        <v>7100</v>
      </c>
      <c r="I20" s="13">
        <v>6800</v>
      </c>
      <c r="J20" s="13">
        <v>4300</v>
      </c>
      <c r="K20" s="13"/>
    </row>
    <row r="21" spans="3:11" x14ac:dyDescent="0.2">
      <c r="C21" s="11" t="s">
        <v>33</v>
      </c>
      <c r="D21" s="13">
        <v>1094200</v>
      </c>
      <c r="E21" s="13">
        <v>985800</v>
      </c>
      <c r="F21" s="13">
        <v>873900</v>
      </c>
      <c r="G21" s="13">
        <v>913200</v>
      </c>
      <c r="H21" s="13">
        <v>1120100</v>
      </c>
      <c r="I21" s="13">
        <v>928300</v>
      </c>
      <c r="J21" s="13">
        <v>956000</v>
      </c>
      <c r="K21" s="13"/>
    </row>
    <row r="22" spans="3:11" x14ac:dyDescent="0.2">
      <c r="C22" s="11" t="s">
        <v>34</v>
      </c>
      <c r="D22" s="13">
        <v>53300</v>
      </c>
      <c r="E22" s="13">
        <v>38700</v>
      </c>
      <c r="F22" s="13">
        <v>29500</v>
      </c>
      <c r="G22" s="13">
        <v>21000</v>
      </c>
      <c r="H22" s="13">
        <v>12500</v>
      </c>
      <c r="I22" s="13">
        <v>15700</v>
      </c>
      <c r="J22" s="13">
        <v>13200</v>
      </c>
      <c r="K22" s="13"/>
    </row>
    <row r="23" spans="3:11" x14ac:dyDescent="0.2">
      <c r="C23" s="11" t="s">
        <v>35</v>
      </c>
      <c r="D23" s="13">
        <v>841400</v>
      </c>
      <c r="E23" s="13">
        <v>551700</v>
      </c>
      <c r="F23" s="13">
        <v>499500</v>
      </c>
      <c r="G23" s="13">
        <v>723100</v>
      </c>
      <c r="H23" s="13">
        <v>747600</v>
      </c>
      <c r="I23" s="13">
        <v>447800</v>
      </c>
      <c r="J23" s="13">
        <v>539900</v>
      </c>
      <c r="K23" s="13"/>
    </row>
    <row r="24" spans="3:11" x14ac:dyDescent="0.2">
      <c r="C24" s="11" t="s">
        <v>36</v>
      </c>
      <c r="D24" s="13">
        <v>217300</v>
      </c>
      <c r="E24" s="13">
        <v>152100</v>
      </c>
      <c r="F24" s="13">
        <v>134200</v>
      </c>
      <c r="G24" s="13">
        <v>142500</v>
      </c>
      <c r="H24" s="13">
        <v>180000</v>
      </c>
      <c r="I24" s="13">
        <v>97100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624100</v>
      </c>
      <c r="E26" s="13">
        <v>399600</v>
      </c>
      <c r="F26" s="13">
        <v>365300</v>
      </c>
      <c r="G26" s="13">
        <v>580600</v>
      </c>
      <c r="H26" s="13">
        <v>567600</v>
      </c>
      <c r="I26" s="13">
        <v>350700</v>
      </c>
      <c r="J26" s="13">
        <v>436100</v>
      </c>
      <c r="K26" s="13"/>
    </row>
    <row r="27" spans="3:11" x14ac:dyDescent="0.2">
      <c r="C27" s="11" t="s">
        <v>38</v>
      </c>
      <c r="D27" s="13">
        <v>622800</v>
      </c>
      <c r="E27" s="13">
        <v>397100</v>
      </c>
      <c r="F27" s="13">
        <v>357200</v>
      </c>
      <c r="G27" s="13">
        <v>579300</v>
      </c>
      <c r="H27" s="13">
        <v>567700</v>
      </c>
      <c r="I27" s="13">
        <v>350400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-82300</v>
      </c>
      <c r="F32" s="13">
        <v>24400</v>
      </c>
      <c r="G32" s="13">
        <v>-31900</v>
      </c>
      <c r="H32" s="13">
        <v>-7100</v>
      </c>
      <c r="I32" s="13">
        <v>-6800</v>
      </c>
      <c r="J32" s="13">
        <v>-4300</v>
      </c>
      <c r="K32" s="13"/>
    </row>
    <row r="33" spans="2:11" x14ac:dyDescent="0.2">
      <c r="C33" s="11" t="s">
        <v>44</v>
      </c>
      <c r="D33" s="13">
        <v>622800</v>
      </c>
      <c r="E33" s="13">
        <v>397000</v>
      </c>
      <c r="F33" s="13">
        <v>357200</v>
      </c>
      <c r="G33" s="13">
        <v>579300</v>
      </c>
      <c r="H33" s="13">
        <v>567700</v>
      </c>
      <c r="I33" s="13">
        <v>350400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622800</v>
      </c>
      <c r="E35" s="13">
        <v>397000</v>
      </c>
      <c r="F35" s="13">
        <v>357200</v>
      </c>
      <c r="G35" s="13">
        <v>579300</v>
      </c>
      <c r="H35" s="13">
        <v>567700</v>
      </c>
      <c r="I35" s="13">
        <v>350400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1430900</v>
      </c>
      <c r="E41" s="13">
        <v>1430800</v>
      </c>
      <c r="F41" s="13">
        <v>969600</v>
      </c>
      <c r="G41" s="13">
        <v>1088300</v>
      </c>
      <c r="H41" s="13">
        <v>1347100</v>
      </c>
      <c r="I41" s="13">
        <v>1496200</v>
      </c>
      <c r="J41" s="13">
        <v>1215100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2242200</v>
      </c>
      <c r="E43" s="13">
        <v>1958700</v>
      </c>
      <c r="F43" s="13">
        <v>2039100</v>
      </c>
      <c r="G43" s="13">
        <v>2161800</v>
      </c>
      <c r="H43" s="13">
        <v>1983200</v>
      </c>
      <c r="I43" s="13">
        <v>1841000</v>
      </c>
      <c r="J43" s="13">
        <v>1699700</v>
      </c>
      <c r="K43" s="13"/>
    </row>
    <row r="44" spans="2:11" x14ac:dyDescent="0.2">
      <c r="C44" s="11" t="s">
        <v>52</v>
      </c>
      <c r="D44" s="13">
        <v>2461000</v>
      </c>
      <c r="E44" s="13">
        <v>2343100</v>
      </c>
      <c r="F44" s="13">
        <v>1949800</v>
      </c>
      <c r="G44" s="13">
        <v>1979000</v>
      </c>
      <c r="H44" s="13">
        <v>1806000</v>
      </c>
      <c r="I44" s="13">
        <v>1549500</v>
      </c>
      <c r="J44" s="13">
        <v>1578100</v>
      </c>
      <c r="K44" s="13"/>
    </row>
    <row r="45" spans="2:11" x14ac:dyDescent="0.2">
      <c r="C45" s="11" t="s">
        <v>53</v>
      </c>
      <c r="D45" s="13">
        <v>335700</v>
      </c>
      <c r="E45" s="13">
        <v>305200</v>
      </c>
      <c r="F45" s="13">
        <v>279700</v>
      </c>
      <c r="G45" s="13">
        <v>282700</v>
      </c>
      <c r="H45" s="13">
        <v>349200</v>
      </c>
      <c r="I45" s="13">
        <v>314800</v>
      </c>
      <c r="J45" s="13">
        <v>301400</v>
      </c>
      <c r="K45" s="13"/>
    </row>
    <row r="46" spans="2:11" x14ac:dyDescent="0.2">
      <c r="C46" s="11" t="s">
        <v>54</v>
      </c>
      <c r="D46" s="13">
        <v>6469800</v>
      </c>
      <c r="E46" s="13">
        <v>6037800</v>
      </c>
      <c r="F46" s="13">
        <v>5238200</v>
      </c>
      <c r="G46" s="13">
        <v>5511700</v>
      </c>
      <c r="H46" s="13">
        <v>5485500</v>
      </c>
      <c r="I46" s="13">
        <v>5201400</v>
      </c>
      <c r="J46" s="13">
        <v>4794300</v>
      </c>
      <c r="K46" s="13"/>
    </row>
    <row r="47" spans="2:11" x14ac:dyDescent="0.2">
      <c r="C47" s="11" t="s">
        <v>55</v>
      </c>
      <c r="D47" s="13">
        <v>545900</v>
      </c>
      <c r="E47" s="13">
        <v>306200</v>
      </c>
      <c r="F47" s="13">
        <v>272600</v>
      </c>
      <c r="G47" s="13">
        <v>256100</v>
      </c>
      <c r="H47" s="13">
        <v>232100</v>
      </c>
      <c r="I47" s="13">
        <v>284100</v>
      </c>
      <c r="J47" s="13">
        <v>214800</v>
      </c>
      <c r="K47" s="13"/>
    </row>
    <row r="48" spans="2:11" x14ac:dyDescent="0.2">
      <c r="C48" s="11" t="s">
        <v>56</v>
      </c>
      <c r="D48" s="13">
        <v>3681000</v>
      </c>
      <c r="E48" s="13">
        <v>3532700</v>
      </c>
      <c r="F48" s="13">
        <v>3291600</v>
      </c>
      <c r="G48" s="13">
        <v>3428400</v>
      </c>
      <c r="H48" s="13">
        <v>2770100</v>
      </c>
      <c r="I48" s="13">
        <v>2649900</v>
      </c>
      <c r="J48" s="13">
        <v>2556300</v>
      </c>
      <c r="K48" s="13"/>
    </row>
    <row r="49" spans="3:11" x14ac:dyDescent="0.2">
      <c r="C49" s="11" t="s">
        <v>57</v>
      </c>
      <c r="D49" s="13">
        <v>594000</v>
      </c>
      <c r="E49" s="13">
        <v>584900</v>
      </c>
      <c r="F49" s="13">
        <v>441400</v>
      </c>
      <c r="G49" s="13">
        <v>493500</v>
      </c>
      <c r="H49" s="13">
        <v>499500</v>
      </c>
      <c r="I49" s="13">
        <v>543400</v>
      </c>
      <c r="J49" s="13">
        <v>301300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11413700</v>
      </c>
      <c r="E54" s="13">
        <v>10583200</v>
      </c>
      <c r="F54" s="13">
        <v>9362500</v>
      </c>
      <c r="G54" s="13">
        <v>9809100</v>
      </c>
      <c r="H54" s="13">
        <v>9092900</v>
      </c>
      <c r="I54" s="13">
        <v>8831600</v>
      </c>
      <c r="J54" s="13">
        <v>8034100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1481600</v>
      </c>
      <c r="E57" s="13">
        <v>1426700</v>
      </c>
      <c r="F57" s="13">
        <v>1299400</v>
      </c>
      <c r="G57" s="13">
        <v>1294000</v>
      </c>
      <c r="H57" s="13">
        <v>1407000</v>
      </c>
      <c r="I57" s="13">
        <v>1290000</v>
      </c>
      <c r="J57" s="13">
        <v>1337900</v>
      </c>
      <c r="K57" s="13"/>
    </row>
    <row r="58" spans="3:11" x14ac:dyDescent="0.2">
      <c r="C58" s="11" t="s">
        <v>66</v>
      </c>
      <c r="D58" s="13">
        <v>1701100</v>
      </c>
      <c r="E58" s="13">
        <v>1209100</v>
      </c>
      <c r="F58" s="13">
        <v>1011300</v>
      </c>
      <c r="G58" s="13">
        <v>1416000</v>
      </c>
      <c r="H58" s="13">
        <v>1394000</v>
      </c>
      <c r="I58" s="13">
        <v>1278200</v>
      </c>
      <c r="J58" s="13">
        <v>914000</v>
      </c>
      <c r="K58" s="13"/>
    </row>
    <row r="59" spans="3:11" x14ac:dyDescent="0.2">
      <c r="C59" s="11" t="s">
        <v>67</v>
      </c>
      <c r="D59" s="13">
        <v>604600</v>
      </c>
      <c r="E59" s="13">
        <v>551100</v>
      </c>
      <c r="F59" s="13">
        <v>557800</v>
      </c>
      <c r="G59" s="13">
        <v>595200</v>
      </c>
      <c r="H59" s="13">
        <v>617800</v>
      </c>
      <c r="I59" s="13">
        <v>558200</v>
      </c>
      <c r="J59" s="13">
        <v>496000</v>
      </c>
      <c r="K59" s="13"/>
    </row>
    <row r="60" spans="3:11" x14ac:dyDescent="0.2">
      <c r="C60" s="11" t="s">
        <v>68</v>
      </c>
      <c r="D60" s="13">
        <v>3787300</v>
      </c>
      <c r="E60" s="13">
        <v>3186900</v>
      </c>
      <c r="F60" s="13">
        <v>2868600</v>
      </c>
      <c r="G60" s="13">
        <v>3305100</v>
      </c>
      <c r="H60" s="13">
        <v>3418800</v>
      </c>
      <c r="I60" s="13">
        <v>3126400</v>
      </c>
      <c r="J60" s="13">
        <v>2747900</v>
      </c>
      <c r="K60" s="13"/>
    </row>
    <row r="61" spans="3:11" x14ac:dyDescent="0.2">
      <c r="C61" s="11" t="s">
        <v>69</v>
      </c>
      <c r="D61" s="13">
        <v>1551000</v>
      </c>
      <c r="E61" s="13">
        <v>2083100</v>
      </c>
      <c r="F61" s="13">
        <v>1527200</v>
      </c>
      <c r="G61" s="13">
        <v>1412600</v>
      </c>
      <c r="H61" s="13">
        <v>985400</v>
      </c>
      <c r="I61" s="13">
        <v>1315600</v>
      </c>
      <c r="J61" s="13">
        <v>1255600</v>
      </c>
      <c r="K61" s="13"/>
    </row>
    <row r="62" spans="3:11" x14ac:dyDescent="0.2">
      <c r="C62" s="11" t="s">
        <v>70</v>
      </c>
      <c r="D62" s="13">
        <v>53000</v>
      </c>
      <c r="E62" s="13">
        <v>57000</v>
      </c>
      <c r="F62" s="13">
        <v>49100</v>
      </c>
      <c r="G62" s="13">
        <v>45000</v>
      </c>
      <c r="H62" s="13">
        <v>43100</v>
      </c>
      <c r="I62" s="13">
        <v>61200</v>
      </c>
      <c r="J62" s="13">
        <v>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5684100</v>
      </c>
      <c r="E66" s="13">
        <v>5543900</v>
      </c>
      <c r="F66" s="13">
        <v>4630600</v>
      </c>
      <c r="G66" s="13">
        <v>4969800</v>
      </c>
      <c r="H66" s="13">
        <v>4634300</v>
      </c>
      <c r="I66" s="13">
        <v>4726700</v>
      </c>
      <c r="J66" s="13">
        <v>4295500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3376500</v>
      </c>
      <c r="E72" s="13">
        <v>3052100</v>
      </c>
      <c r="F72" s="13">
        <v>2745800</v>
      </c>
      <c r="G72" s="13">
        <v>2878600</v>
      </c>
      <c r="H72" s="13">
        <v>2641400</v>
      </c>
      <c r="I72" s="13">
        <v>2399800</v>
      </c>
      <c r="J72" s="13">
        <v>2180900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5653700</v>
      </c>
      <c r="E76" s="13">
        <v>4964700</v>
      </c>
      <c r="F76" s="13">
        <v>4655300</v>
      </c>
      <c r="G76" s="13">
        <v>4760700</v>
      </c>
      <c r="H76" s="13">
        <v>4435400</v>
      </c>
      <c r="I76" s="13">
        <v>4079100</v>
      </c>
      <c r="J76" s="13">
        <v>3665100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622800</v>
      </c>
      <c r="E81" s="13">
        <v>397000</v>
      </c>
      <c r="F81" s="13">
        <v>357200</v>
      </c>
      <c r="G81" s="13">
        <v>579300</v>
      </c>
      <c r="H81" s="13">
        <v>567700</v>
      </c>
      <c r="I81" s="13">
        <v>350400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442900</v>
      </c>
      <c r="E83" s="13">
        <v>442100</v>
      </c>
      <c r="F83" s="13">
        <v>385800</v>
      </c>
      <c r="G83" s="13">
        <v>399700</v>
      </c>
      <c r="H83" s="13">
        <v>372500</v>
      </c>
      <c r="I83" s="13">
        <v>439700</v>
      </c>
      <c r="J83" s="13">
        <v>429800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596500</v>
      </c>
      <c r="E89" s="13">
        <v>892600</v>
      </c>
      <c r="F89" s="13">
        <v>672800</v>
      </c>
      <c r="G89" s="13">
        <v>331700</v>
      </c>
      <c r="H89" s="13">
        <v>645800</v>
      </c>
      <c r="I89" s="13">
        <v>847800</v>
      </c>
      <c r="J89" s="13">
        <v>803800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-499100</v>
      </c>
      <c r="E91" s="13">
        <v>-550800</v>
      </c>
      <c r="F91" s="13">
        <v>-512900</v>
      </c>
      <c r="G91" s="13">
        <v>-1011400</v>
      </c>
      <c r="H91" s="13">
        <v>-563900</v>
      </c>
      <c r="I91" s="13">
        <v>-399600</v>
      </c>
      <c r="J91" s="13">
        <v>-439500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-520600</v>
      </c>
      <c r="E94" s="13">
        <v>-839900</v>
      </c>
      <c r="F94" s="13">
        <v>-504400</v>
      </c>
      <c r="G94" s="13">
        <v>-799500</v>
      </c>
      <c r="H94" s="13">
        <v>-523800</v>
      </c>
      <c r="I94" s="13">
        <v>-638200</v>
      </c>
      <c r="J94" s="13">
        <v>-404600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</v>
      </c>
      <c r="E96" s="13">
        <v>107800</v>
      </c>
      <c r="F96" s="13">
        <v>107700</v>
      </c>
      <c r="G96" s="13">
        <v>117100</v>
      </c>
      <c r="H96" s="13">
        <v>133700</v>
      </c>
      <c r="I96" s="13">
        <v>103400</v>
      </c>
      <c r="J96" s="13">
        <v>108000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427400</v>
      </c>
      <c r="F100" s="13">
        <v>-199700</v>
      </c>
      <c r="G100" s="13">
        <v>284900</v>
      </c>
      <c r="H100" s="13">
        <v>-210400</v>
      </c>
      <c r="I100" s="13">
        <v>83700</v>
      </c>
      <c r="J100" s="13">
        <v>-267300</v>
      </c>
      <c r="K100" s="13"/>
    </row>
    <row r="101" spans="3:11" x14ac:dyDescent="0.2">
      <c r="C101" s="11" t="s">
        <v>19</v>
      </c>
      <c r="D101" s="13">
        <v>109000</v>
      </c>
      <c r="E101" s="13">
        <v>-28700</v>
      </c>
      <c r="F101" s="13">
        <v>44600</v>
      </c>
      <c r="G101" s="13">
        <v>40500</v>
      </c>
      <c r="H101" s="13">
        <v>72800</v>
      </c>
      <c r="I101" s="13">
        <v>20700</v>
      </c>
      <c r="J101" s="13">
        <v>-54600</v>
      </c>
      <c r="K101" s="13"/>
    </row>
    <row r="102" spans="3:11" x14ac:dyDescent="0.2">
      <c r="C102" s="11" t="s">
        <v>20</v>
      </c>
      <c r="D102" s="13">
        <v>83400</v>
      </c>
      <c r="E102" s="13">
        <v>451400</v>
      </c>
      <c r="F102" s="13">
        <v>13200</v>
      </c>
      <c r="G102" s="13">
        <v>-142300</v>
      </c>
      <c r="H102" s="13">
        <v>-15600</v>
      </c>
      <c r="I102" s="13">
        <v>314000</v>
      </c>
      <c r="J102" s="13">
        <v>77300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40900</v>
      </c>
      <c r="E8" s="13">
        <v>46900</v>
      </c>
      <c r="F8" s="13">
        <v>36500</v>
      </c>
      <c r="G8" s="13">
        <v>25000</v>
      </c>
      <c r="H8" s="13">
        <v>23100</v>
      </c>
      <c r="I8" s="13">
        <v>21200</v>
      </c>
      <c r="J8" s="13">
        <v>29900</v>
      </c>
      <c r="K8" s="13"/>
    </row>
    <row r="9" spans="1:11" x14ac:dyDescent="0.2">
      <c r="C9" s="11" t="s">
        <v>22</v>
      </c>
      <c r="D9" s="13">
        <v>22300</v>
      </c>
      <c r="E9" s="13">
        <v>25900</v>
      </c>
      <c r="F9" s="13">
        <v>20500</v>
      </c>
      <c r="G9" s="13">
        <v>15100</v>
      </c>
      <c r="H9" s="13">
        <v>17100</v>
      </c>
      <c r="I9" s="13">
        <v>13900</v>
      </c>
      <c r="J9" s="13">
        <v>17000</v>
      </c>
      <c r="K9" s="13"/>
    </row>
    <row r="10" spans="1:11" x14ac:dyDescent="0.2">
      <c r="C10" s="11" t="s">
        <v>23</v>
      </c>
      <c r="D10" s="13">
        <v>18700</v>
      </c>
      <c r="E10" s="13">
        <v>21000</v>
      </c>
      <c r="F10" s="13">
        <v>16000</v>
      </c>
      <c r="G10" s="13">
        <v>10000</v>
      </c>
      <c r="H10" s="13">
        <v>6000</v>
      </c>
      <c r="I10" s="13">
        <v>7300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1400</v>
      </c>
      <c r="H12" s="13">
        <v>3600</v>
      </c>
      <c r="I12" s="13">
        <v>3000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-500</v>
      </c>
      <c r="G14" s="13">
        <v>-900</v>
      </c>
      <c r="H14" s="13">
        <v>-900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1300</v>
      </c>
      <c r="H15" s="13">
        <v>2200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40000</v>
      </c>
      <c r="F17" s="13">
        <v>36000</v>
      </c>
      <c r="G17" s="13">
        <v>30700</v>
      </c>
      <c r="H17" s="13">
        <v>37700</v>
      </c>
      <c r="I17" s="13">
        <v>33000</v>
      </c>
      <c r="J17" s="13">
        <v>35400</v>
      </c>
      <c r="K17" s="13"/>
    </row>
    <row r="18" spans="3:11" x14ac:dyDescent="0.2">
      <c r="C18" s="11" t="s">
        <v>30</v>
      </c>
      <c r="D18" s="13">
        <v>2900</v>
      </c>
      <c r="E18" s="13">
        <v>6800</v>
      </c>
      <c r="F18" s="13">
        <v>500</v>
      </c>
      <c r="G18" s="13">
        <v>-5700</v>
      </c>
      <c r="H18" s="13">
        <v>-14500</v>
      </c>
      <c r="I18" s="13">
        <v>-11800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700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7500</v>
      </c>
      <c r="F21" s="13">
        <v>1600</v>
      </c>
      <c r="G21" s="13">
        <v>-5000</v>
      </c>
      <c r="H21" s="13">
        <v>-12300</v>
      </c>
      <c r="I21" s="13">
        <v>-8900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7100</v>
      </c>
      <c r="F23" s="13">
        <v>200</v>
      </c>
      <c r="G23" s="13">
        <v>-5400</v>
      </c>
      <c r="H23" s="13">
        <v>-13600</v>
      </c>
      <c r="I23" s="13">
        <v>-13500</v>
      </c>
      <c r="J23" s="13">
        <v>-6200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1300</v>
      </c>
      <c r="G24" s="13">
        <v>700</v>
      </c>
      <c r="H24" s="13">
        <v>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5100</v>
      </c>
      <c r="F26" s="13">
        <v>-1100</v>
      </c>
      <c r="G26" s="13">
        <v>-6100</v>
      </c>
      <c r="H26" s="13">
        <v>-13600</v>
      </c>
      <c r="I26" s="13">
        <v>-14000</v>
      </c>
      <c r="J26" s="13">
        <v>-6500</v>
      </c>
      <c r="K26" s="13"/>
    </row>
    <row r="27" spans="3:11" x14ac:dyDescent="0.2">
      <c r="C27" s="11" t="s">
        <v>38</v>
      </c>
      <c r="D27" s="13">
        <v>800</v>
      </c>
      <c r="E27" s="13">
        <v>17600</v>
      </c>
      <c r="F27" s="13">
        <v>-3500</v>
      </c>
      <c r="G27" s="13">
        <v>-12600</v>
      </c>
      <c r="H27" s="13">
        <v>-18000</v>
      </c>
      <c r="I27" s="13">
        <v>-22600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-2700</v>
      </c>
      <c r="H29" s="13">
        <v>-1500</v>
      </c>
      <c r="I29" s="13">
        <v>-6300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-700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5100</v>
      </c>
      <c r="F33" s="13">
        <v>300</v>
      </c>
      <c r="G33" s="13">
        <v>-8800</v>
      </c>
      <c r="H33" s="13">
        <v>-15100</v>
      </c>
      <c r="I33" s="13">
        <v>-20300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5100</v>
      </c>
      <c r="F35" s="13">
        <v>300</v>
      </c>
      <c r="G35" s="13">
        <v>-8800</v>
      </c>
      <c r="H35" s="13">
        <v>-15100</v>
      </c>
      <c r="I35" s="13">
        <v>-20300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5300</v>
      </c>
      <c r="F41" s="13">
        <v>5300</v>
      </c>
      <c r="G41" s="13">
        <v>800</v>
      </c>
      <c r="H41" s="13">
        <v>5100</v>
      </c>
      <c r="I41" s="13">
        <v>4600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11800</v>
      </c>
      <c r="F43" s="13">
        <v>6600</v>
      </c>
      <c r="G43" s="13">
        <v>3200</v>
      </c>
      <c r="H43" s="13">
        <v>8100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11200</v>
      </c>
      <c r="E44" s="13">
        <v>13700</v>
      </c>
      <c r="F44" s="13">
        <v>13400</v>
      </c>
      <c r="G44" s="13">
        <v>11000</v>
      </c>
      <c r="H44" s="13">
        <v>14000</v>
      </c>
      <c r="I44" s="13">
        <v>11500</v>
      </c>
      <c r="J44" s="13">
        <v>12700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>
        <v>200</v>
      </c>
      <c r="I45" s="13">
        <v>4300</v>
      </c>
      <c r="J45" s="13">
        <v>14900</v>
      </c>
      <c r="K45" s="13"/>
    </row>
    <row r="46" spans="2:11" x14ac:dyDescent="0.2">
      <c r="C46" s="11" t="s">
        <v>54</v>
      </c>
      <c r="D46" s="13">
        <v>44900</v>
      </c>
      <c r="E46" s="13">
        <v>32100</v>
      </c>
      <c r="F46" s="13">
        <v>28300</v>
      </c>
      <c r="G46" s="13">
        <v>22200</v>
      </c>
      <c r="H46" s="13">
        <v>29200</v>
      </c>
      <c r="I46" s="13">
        <v>26800</v>
      </c>
      <c r="J46" s="13">
        <v>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2700</v>
      </c>
      <c r="H48" s="13">
        <v>6100</v>
      </c>
      <c r="I48" s="13">
        <v>6200</v>
      </c>
      <c r="J48" s="13">
        <v>7700</v>
      </c>
      <c r="K48" s="13"/>
    </row>
    <row r="49" spans="3:11" x14ac:dyDescent="0.2">
      <c r="C49" s="11" t="s">
        <v>57</v>
      </c>
      <c r="D49" s="13">
        <v>1800</v>
      </c>
      <c r="E49" s="13">
        <v>2300</v>
      </c>
      <c r="F49" s="13">
        <v>2900</v>
      </c>
      <c r="G49" s="13">
        <v>3600</v>
      </c>
      <c r="H49" s="13">
        <v>6000</v>
      </c>
      <c r="I49" s="13">
        <v>6800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4300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36700</v>
      </c>
      <c r="F54" s="13">
        <v>33500</v>
      </c>
      <c r="G54" s="13">
        <v>32900</v>
      </c>
      <c r="H54" s="13">
        <v>42000</v>
      </c>
      <c r="I54" s="13">
        <v>39800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1600</v>
      </c>
      <c r="G57" s="13">
        <v>2500</v>
      </c>
      <c r="H57" s="13">
        <v>2000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900</v>
      </c>
      <c r="H58" s="13">
        <v>900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6000</v>
      </c>
      <c r="G59" s="13">
        <v>4900</v>
      </c>
      <c r="H59" s="13">
        <v>7200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7400</v>
      </c>
      <c r="E60" s="13">
        <v>8600</v>
      </c>
      <c r="F60" s="13">
        <v>10300</v>
      </c>
      <c r="G60" s="13">
        <v>8900</v>
      </c>
      <c r="H60" s="13">
        <v>10700</v>
      </c>
      <c r="I60" s="13">
        <v>7800</v>
      </c>
      <c r="J60" s="13">
        <v>8400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600</v>
      </c>
      <c r="G61" s="13">
        <v>800</v>
      </c>
      <c r="H61" s="13">
        <v>1000</v>
      </c>
      <c r="I61" s="13">
        <v>1300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9400</v>
      </c>
      <c r="F66" s="13">
        <v>10900</v>
      </c>
      <c r="G66" s="13">
        <v>9800</v>
      </c>
      <c r="H66" s="13">
        <v>11800</v>
      </c>
      <c r="I66" s="13">
        <v>9300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37800</v>
      </c>
      <c r="G70" s="13">
        <v>37800</v>
      </c>
      <c r="H70" s="13">
        <v>37800</v>
      </c>
      <c r="I70" s="13">
        <v>23100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-108400</v>
      </c>
      <c r="F72" s="13">
        <v>-128300</v>
      </c>
      <c r="G72" s="13">
        <v>-127600</v>
      </c>
      <c r="H72" s="13">
        <v>-117900</v>
      </c>
      <c r="I72" s="13">
        <v>-99900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27300</v>
      </c>
      <c r="F76" s="13">
        <v>-15100</v>
      </c>
      <c r="G76" s="13">
        <v>-14700</v>
      </c>
      <c r="H76" s="13">
        <v>-7500</v>
      </c>
      <c r="I76" s="13">
        <v>7300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800</v>
      </c>
      <c r="E81" s="13">
        <v>5100</v>
      </c>
      <c r="F81" s="13">
        <v>300</v>
      </c>
      <c r="G81" s="13">
        <v>-8800</v>
      </c>
      <c r="H81" s="13">
        <v>-15100</v>
      </c>
      <c r="I81" s="13">
        <v>-20300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1300</v>
      </c>
      <c r="H83" s="13">
        <v>2200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-5000</v>
      </c>
      <c r="G89" s="13">
        <v>-2900</v>
      </c>
      <c r="H89" s="13">
        <v>-17100</v>
      </c>
      <c r="I89" s="13">
        <v>-6400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-600</v>
      </c>
      <c r="H91" s="13">
        <v>-800</v>
      </c>
      <c r="I91" s="13">
        <v>-200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11000</v>
      </c>
      <c r="G94" s="13">
        <v>500</v>
      </c>
      <c r="H94" s="13">
        <v>5400</v>
      </c>
      <c r="I94" s="13">
        <v>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-600</v>
      </c>
      <c r="F100" s="13">
        <v>-1500</v>
      </c>
      <c r="G100" s="13">
        <v>-1900</v>
      </c>
      <c r="H100" s="13">
        <v>12200</v>
      </c>
      <c r="I100" s="13">
        <v>4500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13700</v>
      </c>
      <c r="E102" s="13">
        <v>0</v>
      </c>
      <c r="F102" s="13">
        <v>4500</v>
      </c>
      <c r="G102" s="13">
        <v>-4300</v>
      </c>
      <c r="H102" s="13">
        <v>500</v>
      </c>
      <c r="I102" s="13">
        <v>1400</v>
      </c>
      <c r="J102" s="13">
        <v>-6300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14500</v>
      </c>
      <c r="G17" s="13">
        <v>15800</v>
      </c>
      <c r="H17" s="13">
        <v>10200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>
        <v>-7600</v>
      </c>
      <c r="E18" s="13">
        <v>-7700</v>
      </c>
      <c r="F18" s="13">
        <v>-14500</v>
      </c>
      <c r="G18" s="13">
        <v>-15800</v>
      </c>
      <c r="H18" s="13">
        <v>-10200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-2100</v>
      </c>
      <c r="G20" s="13">
        <v>-2300</v>
      </c>
      <c r="H20" s="13">
        <v>-2000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-6700</v>
      </c>
      <c r="F21" s="13">
        <v>-12300</v>
      </c>
      <c r="G21" s="13">
        <v>-13400</v>
      </c>
      <c r="H21" s="13">
        <v>-8100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-8800</v>
      </c>
      <c r="F23" s="13">
        <v>-12100</v>
      </c>
      <c r="G23" s="13">
        <v>-13500</v>
      </c>
      <c r="H23" s="13">
        <v>-8100</v>
      </c>
      <c r="I23" s="13">
        <v>-2600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-8800</v>
      </c>
      <c r="F26" s="13">
        <v>-12100</v>
      </c>
      <c r="G26" s="13">
        <v>-13500</v>
      </c>
      <c r="H26" s="13">
        <v>-8100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-8800</v>
      </c>
      <c r="F27" s="13">
        <v>-12100</v>
      </c>
      <c r="G27" s="13">
        <v>-13500</v>
      </c>
      <c r="H27" s="13">
        <v>-8100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2100</v>
      </c>
      <c r="G32" s="13">
        <v>2300</v>
      </c>
      <c r="H32" s="13">
        <v>2000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-8800</v>
      </c>
      <c r="F33" s="13">
        <v>-12100</v>
      </c>
      <c r="G33" s="13">
        <v>-13500</v>
      </c>
      <c r="H33" s="13">
        <v>-8100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-8800</v>
      </c>
      <c r="F35" s="13">
        <v>-12100</v>
      </c>
      <c r="G35" s="13">
        <v>-13500</v>
      </c>
      <c r="H35" s="13">
        <v>-8100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6600</v>
      </c>
      <c r="F41" s="13">
        <v>10200</v>
      </c>
      <c r="G41" s="13">
        <v>5000</v>
      </c>
      <c r="H41" s="13">
        <v>9500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6900</v>
      </c>
      <c r="F46" s="13">
        <v>10600</v>
      </c>
      <c r="G46" s="13">
        <v>5400</v>
      </c>
      <c r="H46" s="13">
        <v>10100</v>
      </c>
      <c r="I46" s="13">
        <v>1700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10000</v>
      </c>
      <c r="F48" s="13">
        <v>10900</v>
      </c>
      <c r="G48" s="13">
        <v>10700</v>
      </c>
      <c r="H48" s="13">
        <v>11500</v>
      </c>
      <c r="I48" s="13">
        <v>11300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17000</v>
      </c>
      <c r="F54" s="13">
        <v>21600</v>
      </c>
      <c r="G54" s="13">
        <v>16100</v>
      </c>
      <c r="H54" s="13">
        <v>21600</v>
      </c>
      <c r="I54" s="13">
        <v>13000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1200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400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1900</v>
      </c>
      <c r="G60" s="13">
        <v>1900</v>
      </c>
      <c r="H60" s="13">
        <v>1600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1900</v>
      </c>
      <c r="G66" s="13">
        <v>1900</v>
      </c>
      <c r="H66" s="13">
        <v>1600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-42100</v>
      </c>
      <c r="F72" s="13">
        <v>-36200</v>
      </c>
      <c r="G72" s="13">
        <v>-23600</v>
      </c>
      <c r="H72" s="13">
        <v>-10800</v>
      </c>
      <c r="I72" s="13">
        <v>-2700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16500</v>
      </c>
      <c r="F76" s="13">
        <v>19600</v>
      </c>
      <c r="G76" s="13">
        <v>14300</v>
      </c>
      <c r="H76" s="13">
        <v>20000</v>
      </c>
      <c r="I76" s="13">
        <v>12700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</v>
      </c>
      <c r="E81" s="13">
        <v>-8800</v>
      </c>
      <c r="F81" s="13">
        <v>-12100</v>
      </c>
      <c r="G81" s="13">
        <v>-13500</v>
      </c>
      <c r="H81" s="13">
        <v>-8100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-9600</v>
      </c>
      <c r="F89" s="13">
        <v>-12700</v>
      </c>
      <c r="G89" s="13">
        <v>-12100</v>
      </c>
      <c r="H89" s="13">
        <v>-9900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6900</v>
      </c>
      <c r="F100" s="13">
        <v>17800</v>
      </c>
      <c r="G100" s="13">
        <v>8300</v>
      </c>
      <c r="H100" s="13">
        <v>17900</v>
      </c>
      <c r="I100" s="13">
        <v>14200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-2800</v>
      </c>
      <c r="F102" s="13">
        <v>5100</v>
      </c>
      <c r="G102" s="13">
        <v>-3900</v>
      </c>
      <c r="H102" s="13">
        <v>7800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925400</v>
      </c>
      <c r="E8" s="13">
        <v>860800</v>
      </c>
      <c r="F8" s="13">
        <v>800900</v>
      </c>
      <c r="G8" s="13">
        <v>717800</v>
      </c>
      <c r="H8" s="13">
        <v>668300</v>
      </c>
      <c r="I8" s="13">
        <v>611600</v>
      </c>
      <c r="J8" s="13">
        <v>478200</v>
      </c>
      <c r="K8" s="13"/>
    </row>
    <row r="9" spans="1:11" x14ac:dyDescent="0.2">
      <c r="C9" s="11" t="s">
        <v>22</v>
      </c>
      <c r="D9" s="13">
        <v>486500</v>
      </c>
      <c r="E9" s="13">
        <v>459000</v>
      </c>
      <c r="F9" s="13">
        <v>444400</v>
      </c>
      <c r="G9" s="13">
        <v>400600</v>
      </c>
      <c r="H9" s="13">
        <v>384100</v>
      </c>
      <c r="I9" s="13">
        <v>351500</v>
      </c>
      <c r="J9" s="13">
        <v>281200</v>
      </c>
      <c r="K9" s="13"/>
    </row>
    <row r="10" spans="1:11" x14ac:dyDescent="0.2">
      <c r="C10" s="11" t="s">
        <v>23</v>
      </c>
      <c r="D10" s="13">
        <v>438900</v>
      </c>
      <c r="E10" s="13">
        <v>401800</v>
      </c>
      <c r="F10" s="13">
        <v>356500</v>
      </c>
      <c r="G10" s="13">
        <v>317200</v>
      </c>
      <c r="H10" s="13">
        <v>284200</v>
      </c>
      <c r="I10" s="13">
        <v>260100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35000</v>
      </c>
      <c r="F12" s="13">
        <v>31700</v>
      </c>
      <c r="G12" s="13">
        <v>30300</v>
      </c>
      <c r="H12" s="13">
        <v>36200</v>
      </c>
      <c r="I12" s="13">
        <v>29400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3800</v>
      </c>
      <c r="F14" s="13">
        <v>10700</v>
      </c>
      <c r="G14" s="13">
        <v>227600</v>
      </c>
      <c r="H14" s="13">
        <v>63000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150400</v>
      </c>
      <c r="F15" s="13">
        <v>162800</v>
      </c>
      <c r="G15" s="13">
        <v>174500</v>
      </c>
      <c r="H15" s="13">
        <v>112200</v>
      </c>
      <c r="I15" s="13">
        <v>83600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858600</v>
      </c>
      <c r="E17" s="13">
        <v>832200</v>
      </c>
      <c r="F17" s="13">
        <v>814700</v>
      </c>
      <c r="G17" s="13">
        <v>788000</v>
      </c>
      <c r="H17" s="13">
        <v>687900</v>
      </c>
      <c r="I17" s="13">
        <v>575500</v>
      </c>
      <c r="J17" s="13">
        <v>455200</v>
      </c>
      <c r="K17" s="13"/>
    </row>
    <row r="18" spans="3:11" x14ac:dyDescent="0.2">
      <c r="C18" s="11" t="s">
        <v>30</v>
      </c>
      <c r="D18" s="13">
        <v>66800</v>
      </c>
      <c r="E18" s="13">
        <v>28600</v>
      </c>
      <c r="F18" s="13">
        <v>-13800</v>
      </c>
      <c r="G18" s="13">
        <v>-70200</v>
      </c>
      <c r="H18" s="13">
        <v>-17400</v>
      </c>
      <c r="I18" s="13">
        <v>36100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7400</v>
      </c>
      <c r="F20" s="13">
        <v>23700</v>
      </c>
      <c r="G20" s="13">
        <v>-33100</v>
      </c>
      <c r="H20" s="13">
        <v>-1900</v>
      </c>
      <c r="I20" s="13">
        <v>12300</v>
      </c>
      <c r="J20" s="13">
        <v>-1600</v>
      </c>
      <c r="K20" s="13"/>
    </row>
    <row r="21" spans="3:11" x14ac:dyDescent="0.2">
      <c r="C21" s="11" t="s">
        <v>33</v>
      </c>
      <c r="D21" s="13">
        <v>221900</v>
      </c>
      <c r="E21" s="13">
        <v>171600</v>
      </c>
      <c r="F21" s="13">
        <v>125300</v>
      </c>
      <c r="G21" s="13">
        <v>137400</v>
      </c>
      <c r="H21" s="13">
        <v>96700</v>
      </c>
      <c r="I21" s="13">
        <v>107400</v>
      </c>
      <c r="J21" s="13">
        <v>93000</v>
      </c>
      <c r="K21" s="13"/>
    </row>
    <row r="22" spans="3:11" x14ac:dyDescent="0.2">
      <c r="C22" s="11" t="s">
        <v>34</v>
      </c>
      <c r="D22" s="13">
        <v>42200</v>
      </c>
      <c r="E22" s="13">
        <v>57900</v>
      </c>
      <c r="F22" s="13">
        <v>61900</v>
      </c>
      <c r="G22" s="13">
        <v>42500</v>
      </c>
      <c r="H22" s="13">
        <v>59000</v>
      </c>
      <c r="I22" s="13">
        <v>163400</v>
      </c>
      <c r="J22" s="13">
        <v>149200</v>
      </c>
      <c r="K22" s="13"/>
    </row>
    <row r="23" spans="3:11" x14ac:dyDescent="0.2">
      <c r="C23" s="11" t="s">
        <v>35</v>
      </c>
      <c r="D23" s="13">
        <v>32700</v>
      </c>
      <c r="E23" s="13">
        <v>-33900</v>
      </c>
      <c r="F23" s="13">
        <v>-105300</v>
      </c>
      <c r="G23" s="13">
        <v>-306600</v>
      </c>
      <c r="H23" s="13">
        <v>-141100</v>
      </c>
      <c r="I23" s="13">
        <v>-164300</v>
      </c>
      <c r="J23" s="13">
        <v>-124600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-6600</v>
      </c>
      <c r="G24" s="13">
        <v>-18200</v>
      </c>
      <c r="H24" s="13">
        <v>-5100</v>
      </c>
      <c r="I24" s="13">
        <v>-5900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-36600</v>
      </c>
      <c r="F26" s="13">
        <v>-98700</v>
      </c>
      <c r="G26" s="13">
        <v>-288400</v>
      </c>
      <c r="H26" s="13">
        <v>-128700</v>
      </c>
      <c r="I26" s="13">
        <v>-158400</v>
      </c>
      <c r="J26" s="13">
        <v>-119100</v>
      </c>
      <c r="K26" s="13"/>
    </row>
    <row r="27" spans="3:11" x14ac:dyDescent="0.2">
      <c r="C27" s="11" t="s">
        <v>38</v>
      </c>
      <c r="D27" s="13">
        <v>28800</v>
      </c>
      <c r="E27" s="13">
        <v>-36100</v>
      </c>
      <c r="F27" s="13">
        <v>-96900</v>
      </c>
      <c r="G27" s="13">
        <v>-276900</v>
      </c>
      <c r="H27" s="13">
        <v>-127900</v>
      </c>
      <c r="I27" s="13">
        <v>-158300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-7400</v>
      </c>
      <c r="F32" s="13">
        <v>-23700</v>
      </c>
      <c r="G32" s="13">
        <v>33100</v>
      </c>
      <c r="H32" s="13">
        <v>1900</v>
      </c>
      <c r="I32" s="13">
        <v>-12300</v>
      </c>
      <c r="J32" s="13">
        <v>1600</v>
      </c>
      <c r="K32" s="13"/>
    </row>
    <row r="33" spans="2:11" x14ac:dyDescent="0.2">
      <c r="C33" s="11" t="s">
        <v>44</v>
      </c>
      <c r="D33" s="13">
        <v>28800</v>
      </c>
      <c r="E33" s="13">
        <v>-36100</v>
      </c>
      <c r="F33" s="13">
        <v>-96900</v>
      </c>
      <c r="G33" s="13">
        <v>-276900</v>
      </c>
      <c r="H33" s="13">
        <v>-127900</v>
      </c>
      <c r="I33" s="13">
        <v>-158300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-36100</v>
      </c>
      <c r="F35" s="13">
        <v>-96900</v>
      </c>
      <c r="G35" s="13">
        <v>-276900</v>
      </c>
      <c r="H35" s="13">
        <v>-127900</v>
      </c>
      <c r="I35" s="13">
        <v>-158300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175200</v>
      </c>
      <c r="F41" s="13">
        <v>128800</v>
      </c>
      <c r="G41" s="13">
        <v>73500</v>
      </c>
      <c r="H41" s="13">
        <v>84000</v>
      </c>
      <c r="I41" s="13">
        <v>101100</v>
      </c>
      <c r="J41" s="13">
        <v>118400</v>
      </c>
      <c r="K41" s="13"/>
    </row>
    <row r="42" spans="2:11" x14ac:dyDescent="0.2">
      <c r="C42" s="11" t="s">
        <v>50</v>
      </c>
      <c r="D42" s="13">
        <v>6900</v>
      </c>
      <c r="E42" s="13">
        <v>5900</v>
      </c>
      <c r="F42" s="13">
        <v>5300</v>
      </c>
      <c r="G42" s="13">
        <v>4300</v>
      </c>
      <c r="H42" s="13">
        <v>4900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253300</v>
      </c>
      <c r="F43" s="13">
        <v>230400</v>
      </c>
      <c r="G43" s="13">
        <v>225600</v>
      </c>
      <c r="H43" s="13">
        <v>219700</v>
      </c>
      <c r="I43" s="13">
        <v>196500</v>
      </c>
      <c r="J43" s="13">
        <v>156800</v>
      </c>
      <c r="K43" s="13"/>
    </row>
    <row r="44" spans="2:11" x14ac:dyDescent="0.2">
      <c r="C44" s="11" t="s">
        <v>52</v>
      </c>
      <c r="D44" s="13">
        <v>152600</v>
      </c>
      <c r="E44" s="13">
        <v>133200</v>
      </c>
      <c r="F44" s="13">
        <v>144100</v>
      </c>
      <c r="G44" s="13">
        <v>143300</v>
      </c>
      <c r="H44" s="13">
        <v>123600</v>
      </c>
      <c r="I44" s="13">
        <v>113200</v>
      </c>
      <c r="J44" s="13">
        <v>90200</v>
      </c>
      <c r="K44" s="13"/>
    </row>
    <row r="45" spans="2:11" x14ac:dyDescent="0.2">
      <c r="C45" s="11" t="s">
        <v>53</v>
      </c>
      <c r="D45" s="13">
        <v>25700</v>
      </c>
      <c r="E45" s="13">
        <v>25800</v>
      </c>
      <c r="F45" s="13">
        <v>28400</v>
      </c>
      <c r="G45" s="13">
        <v>30200</v>
      </c>
      <c r="H45" s="13">
        <v>15300</v>
      </c>
      <c r="I45" s="13">
        <v>16900</v>
      </c>
      <c r="J45" s="13">
        <v>6500</v>
      </c>
      <c r="K45" s="13"/>
    </row>
    <row r="46" spans="2:11" x14ac:dyDescent="0.2">
      <c r="C46" s="11" t="s">
        <v>54</v>
      </c>
      <c r="D46" s="13">
        <v>893700</v>
      </c>
      <c r="E46" s="13">
        <v>594700</v>
      </c>
      <c r="F46" s="13">
        <v>538600</v>
      </c>
      <c r="G46" s="13">
        <v>480600</v>
      </c>
      <c r="H46" s="13">
        <v>453400</v>
      </c>
      <c r="I46" s="13">
        <v>433900</v>
      </c>
      <c r="J46" s="13">
        <v>389700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176600</v>
      </c>
      <c r="F48" s="13">
        <v>167400</v>
      </c>
      <c r="G48" s="13">
        <v>164900</v>
      </c>
      <c r="H48" s="13">
        <v>170600</v>
      </c>
      <c r="I48" s="13">
        <v>88800</v>
      </c>
      <c r="J48" s="13">
        <v>75200</v>
      </c>
      <c r="K48" s="13"/>
    </row>
    <row r="49" spans="3:11" x14ac:dyDescent="0.2">
      <c r="C49" s="11" t="s">
        <v>57</v>
      </c>
      <c r="D49" s="13">
        <v>2478700</v>
      </c>
      <c r="E49" s="13">
        <v>1837800</v>
      </c>
      <c r="F49" s="13">
        <v>1986400</v>
      </c>
      <c r="G49" s="13">
        <v>2068400</v>
      </c>
      <c r="H49" s="13">
        <v>2469500</v>
      </c>
      <c r="I49" s="13">
        <v>1007800</v>
      </c>
      <c r="J49" s="13">
        <v>770900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7800</v>
      </c>
      <c r="G52" s="13">
        <v>7500</v>
      </c>
      <c r="H52" s="13">
        <v>18000</v>
      </c>
      <c r="I52" s="13">
        <v>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3588100</v>
      </c>
      <c r="E54" s="13">
        <v>2636000</v>
      </c>
      <c r="F54" s="13">
        <v>2718500</v>
      </c>
      <c r="G54" s="13">
        <v>2738700</v>
      </c>
      <c r="H54" s="13">
        <v>3118000</v>
      </c>
      <c r="I54" s="13">
        <v>1547200</v>
      </c>
      <c r="J54" s="13">
        <v>1243800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56500</v>
      </c>
      <c r="F57" s="13">
        <v>58700</v>
      </c>
      <c r="G57" s="13">
        <v>67700</v>
      </c>
      <c r="H57" s="13">
        <v>59400</v>
      </c>
      <c r="I57" s="13">
        <v>47100</v>
      </c>
      <c r="J57" s="13">
        <v>38700</v>
      </c>
      <c r="K57" s="13"/>
    </row>
    <row r="58" spans="3:11" x14ac:dyDescent="0.2">
      <c r="C58" s="11" t="s">
        <v>66</v>
      </c>
      <c r="D58" s="13">
        <v>9300</v>
      </c>
      <c r="E58" s="13">
        <v>7600</v>
      </c>
      <c r="F58" s="13">
        <v>8100</v>
      </c>
      <c r="G58" s="13">
        <v>14200</v>
      </c>
      <c r="H58" s="13">
        <v>13800</v>
      </c>
      <c r="I58" s="13">
        <v>6400</v>
      </c>
      <c r="J58" s="13">
        <v>41100</v>
      </c>
      <c r="K58" s="13"/>
    </row>
    <row r="59" spans="3:11" x14ac:dyDescent="0.2">
      <c r="C59" s="11" t="s">
        <v>67</v>
      </c>
      <c r="D59" s="13">
        <v>167300</v>
      </c>
      <c r="E59" s="13">
        <v>127100</v>
      </c>
      <c r="F59" s="13">
        <v>131300</v>
      </c>
      <c r="G59" s="13">
        <v>103700</v>
      </c>
      <c r="H59" s="13">
        <v>94300</v>
      </c>
      <c r="I59" s="13">
        <v>71000</v>
      </c>
      <c r="J59" s="13">
        <v>57400</v>
      </c>
      <c r="K59" s="13"/>
    </row>
    <row r="60" spans="3:11" x14ac:dyDescent="0.2">
      <c r="C60" s="11" t="s">
        <v>68</v>
      </c>
      <c r="D60" s="13">
        <v>316100</v>
      </c>
      <c r="E60" s="13">
        <v>263400</v>
      </c>
      <c r="F60" s="13">
        <v>265700</v>
      </c>
      <c r="G60" s="13">
        <v>244300</v>
      </c>
      <c r="H60" s="13">
        <v>221000</v>
      </c>
      <c r="I60" s="13">
        <v>188200</v>
      </c>
      <c r="J60" s="13">
        <v>183500</v>
      </c>
      <c r="K60" s="13"/>
    </row>
    <row r="61" spans="3:11" x14ac:dyDescent="0.2">
      <c r="C61" s="11" t="s">
        <v>69</v>
      </c>
      <c r="D61" s="13">
        <v>1224400</v>
      </c>
      <c r="E61" s="13">
        <v>712300</v>
      </c>
      <c r="F61" s="13">
        <v>712900</v>
      </c>
      <c r="G61" s="13">
        <v>835900</v>
      </c>
      <c r="H61" s="13">
        <v>847700</v>
      </c>
      <c r="I61" s="13">
        <v>2056200</v>
      </c>
      <c r="J61" s="13">
        <v>1656900</v>
      </c>
      <c r="K61" s="13"/>
    </row>
    <row r="62" spans="3:11" x14ac:dyDescent="0.2">
      <c r="C62" s="11" t="s">
        <v>70</v>
      </c>
      <c r="D62" s="13">
        <v>58200</v>
      </c>
      <c r="E62" s="13">
        <v>39300</v>
      </c>
      <c r="F62" s="13">
        <v>102000</v>
      </c>
      <c r="G62" s="13">
        <v>74100</v>
      </c>
      <c r="H62" s="13">
        <v>102200</v>
      </c>
      <c r="I62" s="13">
        <v>99300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1671200</v>
      </c>
      <c r="E66" s="13">
        <v>1076900</v>
      </c>
      <c r="F66" s="13">
        <v>1168500</v>
      </c>
      <c r="G66" s="13">
        <v>1271500</v>
      </c>
      <c r="H66" s="13">
        <v>1334000</v>
      </c>
      <c r="I66" s="13">
        <v>2386700</v>
      </c>
      <c r="J66" s="13">
        <v>1960300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-512700</v>
      </c>
      <c r="E72" s="13">
        <v>-541500</v>
      </c>
      <c r="F72" s="13">
        <v>-505400</v>
      </c>
      <c r="G72" s="13">
        <v>-408500</v>
      </c>
      <c r="H72" s="13">
        <v>-131600</v>
      </c>
      <c r="I72" s="13">
        <v>-888000</v>
      </c>
      <c r="J72" s="13">
        <v>-729700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1866400</v>
      </c>
      <c r="E76" s="13">
        <v>1505600</v>
      </c>
      <c r="F76" s="13">
        <v>1484500</v>
      </c>
      <c r="G76" s="13">
        <v>1398200</v>
      </c>
      <c r="H76" s="13">
        <v>1693200</v>
      </c>
      <c r="I76" s="13">
        <v>-841600</v>
      </c>
      <c r="J76" s="13">
        <v>-718700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28800</v>
      </c>
      <c r="E81" s="13">
        <v>-36100</v>
      </c>
      <c r="F81" s="13">
        <v>-96900</v>
      </c>
      <c r="G81" s="13">
        <v>-276900</v>
      </c>
      <c r="H81" s="13">
        <v>-127900</v>
      </c>
      <c r="I81" s="13">
        <v>-158300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31900</v>
      </c>
      <c r="F83" s="13">
        <v>31500</v>
      </c>
      <c r="G83" s="13">
        <v>28700</v>
      </c>
      <c r="H83" s="13">
        <v>23300</v>
      </c>
      <c r="I83" s="13">
        <v>20800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</v>
      </c>
      <c r="E89" s="13">
        <v>99100</v>
      </c>
      <c r="F89" s="13">
        <v>95200</v>
      </c>
      <c r="G89" s="13">
        <v>39400</v>
      </c>
      <c r="H89" s="13">
        <v>34600</v>
      </c>
      <c r="I89" s="13">
        <v>53600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-48800</v>
      </c>
      <c r="F91" s="13">
        <v>-37100</v>
      </c>
      <c r="G91" s="13">
        <v>-34200</v>
      </c>
      <c r="H91" s="13">
        <v>-17600</v>
      </c>
      <c r="I91" s="13">
        <v>-23200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-43700</v>
      </c>
      <c r="F94" s="13">
        <v>-64700</v>
      </c>
      <c r="G94" s="13">
        <v>-39500</v>
      </c>
      <c r="H94" s="13">
        <v>-2201900</v>
      </c>
      <c r="I94" s="13">
        <v>-313300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775900</v>
      </c>
      <c r="E100" s="13">
        <v>-3300</v>
      </c>
      <c r="F100" s="13">
        <v>22600</v>
      </c>
      <c r="G100" s="13">
        <v>-7000</v>
      </c>
      <c r="H100" s="13">
        <v>1538700</v>
      </c>
      <c r="I100" s="13">
        <v>239000</v>
      </c>
      <c r="J100" s="13">
        <v>118900</v>
      </c>
      <c r="K100" s="13"/>
    </row>
    <row r="101" spans="3:11" x14ac:dyDescent="0.2">
      <c r="C101" s="11" t="s">
        <v>19</v>
      </c>
      <c r="D101" s="13">
        <v>15000</v>
      </c>
      <c r="E101" s="13">
        <v>-7000</v>
      </c>
      <c r="F101" s="13">
        <v>2400</v>
      </c>
      <c r="G101" s="13">
        <v>-3200</v>
      </c>
      <c r="H101" s="13">
        <v>-1900</v>
      </c>
      <c r="I101" s="13">
        <v>3100</v>
      </c>
      <c r="J101" s="13">
        <v>-400</v>
      </c>
      <c r="K101" s="13"/>
    </row>
    <row r="102" spans="3:11" x14ac:dyDescent="0.2">
      <c r="C102" s="11" t="s">
        <v>20</v>
      </c>
      <c r="D102" s="13">
        <v>239600</v>
      </c>
      <c r="E102" s="13">
        <v>45100</v>
      </c>
      <c r="F102" s="13">
        <v>55500</v>
      </c>
      <c r="G102" s="13">
        <v>-10300</v>
      </c>
      <c r="H102" s="13">
        <v>-630500</v>
      </c>
      <c r="I102" s="13">
        <v>-17600</v>
      </c>
      <c r="J102" s="13">
        <v>82400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3300</v>
      </c>
      <c r="F12" s="13">
        <v>1600</v>
      </c>
      <c r="G12" s="13">
        <v>2400</v>
      </c>
      <c r="H12" s="13">
        <v>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8500</v>
      </c>
      <c r="G17" s="13">
        <v>7000</v>
      </c>
      <c r="H17" s="13">
        <v>2200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-8000</v>
      </c>
      <c r="F18" s="13">
        <v>-8500</v>
      </c>
      <c r="G18" s="13">
        <v>-7000</v>
      </c>
      <c r="H18" s="13">
        <v>-2200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-8000</v>
      </c>
      <c r="F21" s="13">
        <v>-8500</v>
      </c>
      <c r="G21" s="13">
        <v>-7000</v>
      </c>
      <c r="H21" s="13">
        <v>-2200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-7900</v>
      </c>
      <c r="F23" s="13">
        <v>-12000</v>
      </c>
      <c r="G23" s="13">
        <v>-7100</v>
      </c>
      <c r="H23" s="13">
        <v>-2200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-7900</v>
      </c>
      <c r="F26" s="13">
        <v>-12000</v>
      </c>
      <c r="G26" s="13">
        <v>-7100</v>
      </c>
      <c r="H26" s="13">
        <v>-2200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-7800</v>
      </c>
      <c r="F27" s="13">
        <v>-12000</v>
      </c>
      <c r="G27" s="13">
        <v>-7100</v>
      </c>
      <c r="H27" s="13">
        <v>-2200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-7900</v>
      </c>
      <c r="F33" s="13">
        <v>-12000</v>
      </c>
      <c r="G33" s="13">
        <v>-7100</v>
      </c>
      <c r="H33" s="13">
        <v>-2200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-7900</v>
      </c>
      <c r="F35" s="13">
        <v>-12000</v>
      </c>
      <c r="G35" s="13">
        <v>-7100</v>
      </c>
      <c r="H35" s="13">
        <v>-2200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2800</v>
      </c>
      <c r="F41" s="13">
        <v>4600</v>
      </c>
      <c r="G41" s="13">
        <v>400</v>
      </c>
      <c r="H41" s="13">
        <v>2800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2900</v>
      </c>
      <c r="F46" s="13">
        <v>4900</v>
      </c>
      <c r="G46" s="13">
        <v>500</v>
      </c>
      <c r="H46" s="13">
        <v>2900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2900</v>
      </c>
      <c r="F54" s="13">
        <v>4900</v>
      </c>
      <c r="G54" s="13">
        <v>900</v>
      </c>
      <c r="H54" s="13">
        <v>3400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500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400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1400</v>
      </c>
      <c r="H60" s="13">
        <v>1100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1500</v>
      </c>
      <c r="H66" s="13">
        <v>1100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-29100</v>
      </c>
      <c r="F72" s="13">
        <v>-21300</v>
      </c>
      <c r="G72" s="13">
        <v>-9300</v>
      </c>
      <c r="H72" s="13">
        <v>-2200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2200</v>
      </c>
      <c r="F76" s="13">
        <v>4400</v>
      </c>
      <c r="G76" s="13">
        <v>-600</v>
      </c>
      <c r="H76" s="13">
        <v>2300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-7900</v>
      </c>
      <c r="F81" s="13">
        <v>-12000</v>
      </c>
      <c r="G81" s="13">
        <v>-7100</v>
      </c>
      <c r="H81" s="13">
        <v>-2200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-5600</v>
      </c>
      <c r="F89" s="13">
        <v>-4500</v>
      </c>
      <c r="G89" s="13">
        <v>-5600</v>
      </c>
      <c r="H89" s="13">
        <v>-1400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3800</v>
      </c>
      <c r="F100" s="13">
        <v>8800</v>
      </c>
      <c r="G100" s="13">
        <v>3100</v>
      </c>
      <c r="H100" s="13">
        <v>4200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-1800</v>
      </c>
      <c r="F102" s="13">
        <v>4300</v>
      </c>
      <c r="G102" s="13">
        <v>-2500</v>
      </c>
      <c r="H102" s="13">
        <v>2800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521300</v>
      </c>
      <c r="E8" s="13">
        <v>336900</v>
      </c>
      <c r="F8" s="13">
        <v>186400</v>
      </c>
      <c r="G8" s="13">
        <v>77100</v>
      </c>
      <c r="H8" s="13">
        <v>19100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100200</v>
      </c>
      <c r="E9" s="13">
        <v>81600</v>
      </c>
      <c r="F9" s="13">
        <v>47000</v>
      </c>
      <c r="G9" s="13">
        <v>12400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421100</v>
      </c>
      <c r="E10" s="13">
        <v>255200</v>
      </c>
      <c r="F10" s="13">
        <v>139300</v>
      </c>
      <c r="G10" s="13">
        <v>64700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140600</v>
      </c>
      <c r="F12" s="13">
        <v>102600</v>
      </c>
      <c r="G12" s="13">
        <v>106800</v>
      </c>
      <c r="H12" s="13">
        <v>131400</v>
      </c>
      <c r="I12" s="13">
        <v>81600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23600</v>
      </c>
      <c r="F15" s="13">
        <v>10800</v>
      </c>
      <c r="G15" s="13">
        <v>3200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543400</v>
      </c>
      <c r="E17" s="13">
        <v>424500</v>
      </c>
      <c r="F17" s="13">
        <v>295500</v>
      </c>
      <c r="G17" s="13">
        <v>208300</v>
      </c>
      <c r="H17" s="13">
        <v>192600</v>
      </c>
      <c r="I17" s="13">
        <v>104300</v>
      </c>
      <c r="J17" s="13">
        <v>54700</v>
      </c>
      <c r="K17" s="13"/>
    </row>
    <row r="18" spans="3:11" x14ac:dyDescent="0.2">
      <c r="C18" s="11" t="s">
        <v>30</v>
      </c>
      <c r="D18" s="13">
        <v>-22100</v>
      </c>
      <c r="E18" s="13">
        <v>-87600</v>
      </c>
      <c r="F18" s="13">
        <v>-109200</v>
      </c>
      <c r="G18" s="13">
        <v>-131200</v>
      </c>
      <c r="H18" s="13">
        <v>-173400</v>
      </c>
      <c r="I18" s="13">
        <v>-104300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-1200</v>
      </c>
      <c r="F20" s="13">
        <v>2800</v>
      </c>
      <c r="G20" s="13">
        <v>-1300</v>
      </c>
      <c r="H20" s="13">
        <v>-106700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-62800</v>
      </c>
      <c r="F21" s="13">
        <v>-101100</v>
      </c>
      <c r="G21" s="13">
        <v>-126700</v>
      </c>
      <c r="H21" s="13">
        <v>-66100</v>
      </c>
      <c r="I21" s="13">
        <v>-104200</v>
      </c>
      <c r="J21" s="13">
        <v>-54600</v>
      </c>
      <c r="K21" s="13"/>
    </row>
    <row r="22" spans="3:11" x14ac:dyDescent="0.2">
      <c r="C22" s="11" t="s">
        <v>34</v>
      </c>
      <c r="D22" s="13">
        <v>14400</v>
      </c>
      <c r="E22" s="13">
        <v>14300</v>
      </c>
      <c r="F22" s="13">
        <v>15100</v>
      </c>
      <c r="G22" s="13">
        <v>16000</v>
      </c>
      <c r="H22" s="13">
        <v>17600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-86900</v>
      </c>
      <c r="F23" s="13">
        <v>-162400</v>
      </c>
      <c r="G23" s="13">
        <v>-142100</v>
      </c>
      <c r="H23" s="13">
        <v>-84000</v>
      </c>
      <c r="I23" s="13">
        <v>-103300</v>
      </c>
      <c r="J23" s="13">
        <v>-52500</v>
      </c>
      <c r="K23" s="13"/>
    </row>
    <row r="24" spans="3:11" x14ac:dyDescent="0.2">
      <c r="C24" s="11" t="s">
        <v>36</v>
      </c>
      <c r="D24" s="13">
        <v>1900</v>
      </c>
      <c r="E24" s="13">
        <v>1000</v>
      </c>
      <c r="F24" s="13">
        <v>1000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-87900</v>
      </c>
      <c r="F26" s="13">
        <v>-163400</v>
      </c>
      <c r="G26" s="13">
        <v>-135700</v>
      </c>
      <c r="H26" s="13">
        <v>-84000</v>
      </c>
      <c r="I26" s="13">
        <v>-103300</v>
      </c>
      <c r="J26" s="13">
        <v>-52600</v>
      </c>
      <c r="K26" s="13"/>
    </row>
    <row r="27" spans="3:11" x14ac:dyDescent="0.2">
      <c r="C27" s="11" t="s">
        <v>38</v>
      </c>
      <c r="D27" s="13">
        <v>-23400</v>
      </c>
      <c r="E27" s="13">
        <v>-87900</v>
      </c>
      <c r="F27" s="13">
        <v>-163400</v>
      </c>
      <c r="G27" s="13">
        <v>-135700</v>
      </c>
      <c r="H27" s="13">
        <v>-84000</v>
      </c>
      <c r="I27" s="13">
        <v>-103300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1200</v>
      </c>
      <c r="F32" s="13">
        <v>-2800</v>
      </c>
      <c r="G32" s="13">
        <v>1300</v>
      </c>
      <c r="H32" s="13">
        <v>106700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-87900</v>
      </c>
      <c r="F33" s="13">
        <v>-163400</v>
      </c>
      <c r="G33" s="13">
        <v>-135700</v>
      </c>
      <c r="H33" s="13">
        <v>-84000</v>
      </c>
      <c r="I33" s="13">
        <v>-103300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-87900</v>
      </c>
      <c r="F35" s="13">
        <v>-163400</v>
      </c>
      <c r="G35" s="13">
        <v>-135700</v>
      </c>
      <c r="H35" s="13">
        <v>-84000</v>
      </c>
      <c r="I35" s="13">
        <v>-103300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222500</v>
      </c>
      <c r="F41" s="13">
        <v>286300</v>
      </c>
      <c r="G41" s="13">
        <v>28000</v>
      </c>
      <c r="H41" s="13">
        <v>31300</v>
      </c>
      <c r="I41" s="13">
        <v>142100</v>
      </c>
      <c r="J41" s="13">
        <v>12000</v>
      </c>
      <c r="K41" s="13"/>
    </row>
    <row r="42" spans="2:11" x14ac:dyDescent="0.2">
      <c r="C42" s="11" t="s">
        <v>50</v>
      </c>
      <c r="D42" s="13">
        <v>86600</v>
      </c>
      <c r="E42" s="13">
        <v>57800</v>
      </c>
      <c r="F42" s="13">
        <v>0</v>
      </c>
      <c r="G42" s="13">
        <v>123700</v>
      </c>
      <c r="H42" s="13">
        <v>125200</v>
      </c>
      <c r="I42" s="13">
        <v>89700</v>
      </c>
      <c r="J42" s="13">
        <v>104700</v>
      </c>
      <c r="K42" s="13"/>
    </row>
    <row r="43" spans="2:11" x14ac:dyDescent="0.2">
      <c r="C43" s="11" t="s">
        <v>51</v>
      </c>
      <c r="D43" s="13">
        <v>123300</v>
      </c>
      <c r="E43" s="13">
        <v>78300</v>
      </c>
      <c r="F43" s="13">
        <v>68000</v>
      </c>
      <c r="G43" s="13">
        <v>24000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22400</v>
      </c>
      <c r="F44" s="13">
        <v>22300</v>
      </c>
      <c r="G44" s="13">
        <v>5600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549700</v>
      </c>
      <c r="E46" s="13">
        <v>392800</v>
      </c>
      <c r="F46" s="13">
        <v>387500</v>
      </c>
      <c r="G46" s="13">
        <v>190200</v>
      </c>
      <c r="H46" s="13">
        <v>166600</v>
      </c>
      <c r="I46" s="13">
        <v>236400</v>
      </c>
      <c r="J46" s="13">
        <v>119400</v>
      </c>
      <c r="K46" s="13"/>
    </row>
    <row r="47" spans="2:11" x14ac:dyDescent="0.2">
      <c r="C47" s="11" t="s">
        <v>55</v>
      </c>
      <c r="D47" s="13">
        <v>8100</v>
      </c>
      <c r="E47" s="13">
        <v>12500</v>
      </c>
      <c r="F47" s="13" t="s">
        <v>92</v>
      </c>
      <c r="G47" s="13" t="s">
        <v>92</v>
      </c>
      <c r="H47" s="13">
        <v>5000</v>
      </c>
      <c r="I47" s="13" t="s">
        <v>92</v>
      </c>
      <c r="J47" s="13">
        <v>23300</v>
      </c>
      <c r="K47" s="13"/>
    </row>
    <row r="48" spans="2:11" x14ac:dyDescent="0.2">
      <c r="C48" s="11" t="s">
        <v>56</v>
      </c>
      <c r="D48" s="13">
        <v>10600</v>
      </c>
      <c r="E48" s="13">
        <v>9800</v>
      </c>
      <c r="F48" s="13">
        <v>2000</v>
      </c>
      <c r="G48" s="13">
        <v>2300</v>
      </c>
      <c r="H48" s="13">
        <v>2600</v>
      </c>
      <c r="I48" s="13">
        <v>3200</v>
      </c>
      <c r="J48" s="13">
        <v>3700</v>
      </c>
      <c r="K48" s="13"/>
    </row>
    <row r="49" spans="3:11" x14ac:dyDescent="0.2">
      <c r="C49" s="11" t="s">
        <v>57</v>
      </c>
      <c r="D49" s="13">
        <v>260900</v>
      </c>
      <c r="E49" s="13">
        <v>249800</v>
      </c>
      <c r="F49" s="13">
        <v>252900</v>
      </c>
      <c r="G49" s="13">
        <v>59000</v>
      </c>
      <c r="H49" s="13">
        <v>18700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5800</v>
      </c>
      <c r="F52" s="13">
        <v>4200</v>
      </c>
      <c r="G52" s="13">
        <v>101400</v>
      </c>
      <c r="H52" s="13">
        <v>101800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842800</v>
      </c>
      <c r="E54" s="13">
        <v>670800</v>
      </c>
      <c r="F54" s="13">
        <v>646600</v>
      </c>
      <c r="G54" s="13">
        <v>352900</v>
      </c>
      <c r="H54" s="13">
        <v>294700</v>
      </c>
      <c r="I54" s="13">
        <v>240900</v>
      </c>
      <c r="J54" s="13">
        <v>146700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14600</v>
      </c>
      <c r="F57" s="13">
        <v>7400</v>
      </c>
      <c r="G57" s="13">
        <v>8700</v>
      </c>
      <c r="H57" s="13">
        <v>9200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1100</v>
      </c>
      <c r="G58" s="13">
        <v>900</v>
      </c>
      <c r="H58" s="13">
        <v>700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88500</v>
      </c>
      <c r="E59" s="13">
        <v>39300</v>
      </c>
      <c r="F59" s="13">
        <v>23700</v>
      </c>
      <c r="G59" s="13">
        <v>20400</v>
      </c>
      <c r="H59" s="13">
        <v>8300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126600</v>
      </c>
      <c r="F60" s="13">
        <v>87100</v>
      </c>
      <c r="G60" s="13">
        <v>64700</v>
      </c>
      <c r="H60" s="13">
        <v>42600</v>
      </c>
      <c r="I60" s="13">
        <v>18500</v>
      </c>
      <c r="J60" s="13">
        <v>13100</v>
      </c>
      <c r="K60" s="13"/>
    </row>
    <row r="61" spans="3:11" x14ac:dyDescent="0.2">
      <c r="C61" s="11" t="s">
        <v>69</v>
      </c>
      <c r="D61" s="13">
        <v>317300</v>
      </c>
      <c r="E61" s="13">
        <v>316100</v>
      </c>
      <c r="F61" s="13">
        <v>307000</v>
      </c>
      <c r="G61" s="13">
        <v>1300</v>
      </c>
      <c r="H61" s="13">
        <v>1900</v>
      </c>
      <c r="I61" s="13">
        <v>2600</v>
      </c>
      <c r="J61" s="13">
        <v>3300</v>
      </c>
      <c r="K61" s="13"/>
    </row>
    <row r="62" spans="3:11" x14ac:dyDescent="0.2">
      <c r="C62" s="11" t="s">
        <v>70</v>
      </c>
      <c r="D62" s="13">
        <v>5000</v>
      </c>
      <c r="E62" s="13">
        <v>2500</v>
      </c>
      <c r="F62" s="13">
        <v>3800</v>
      </c>
      <c r="G62" s="13">
        <v>144900</v>
      </c>
      <c r="H62" s="13">
        <v>129900</v>
      </c>
      <c r="I62" s="13">
        <v>47700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445100</v>
      </c>
      <c r="F66" s="13">
        <v>398000</v>
      </c>
      <c r="G66" s="13">
        <v>210900</v>
      </c>
      <c r="H66" s="13">
        <v>174400</v>
      </c>
      <c r="I66" s="13">
        <v>68800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-667500</v>
      </c>
      <c r="E72" s="13">
        <v>-644200</v>
      </c>
      <c r="F72" s="13">
        <v>-556200</v>
      </c>
      <c r="G72" s="13">
        <v>-392800</v>
      </c>
      <c r="H72" s="13">
        <v>-257200</v>
      </c>
      <c r="I72" s="13">
        <v>-173200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225600</v>
      </c>
      <c r="F76" s="13">
        <v>248700</v>
      </c>
      <c r="G76" s="13">
        <v>142000</v>
      </c>
      <c r="H76" s="13">
        <v>120200</v>
      </c>
      <c r="I76" s="13">
        <v>172100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-87900</v>
      </c>
      <c r="F81" s="13">
        <v>-163400</v>
      </c>
      <c r="G81" s="13">
        <v>-135700</v>
      </c>
      <c r="H81" s="13">
        <v>-84000</v>
      </c>
      <c r="I81" s="13">
        <v>-103300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10300</v>
      </c>
      <c r="F89" s="13">
        <v>-70900</v>
      </c>
      <c r="G89" s="13">
        <v>-120100</v>
      </c>
      <c r="H89" s="13">
        <v>-132800</v>
      </c>
      <c r="I89" s="13">
        <v>-89100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-300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-90100</v>
      </c>
      <c r="F94" s="13">
        <v>-107200</v>
      </c>
      <c r="G94" s="13">
        <v>7700</v>
      </c>
      <c r="H94" s="13">
        <v>48500</v>
      </c>
      <c r="I94" s="13">
        <v>37900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17700</v>
      </c>
      <c r="F100" s="13">
        <v>336600</v>
      </c>
      <c r="G100" s="13">
        <v>109100</v>
      </c>
      <c r="H100" s="13">
        <v>73500</v>
      </c>
      <c r="I100" s="13">
        <v>181300</v>
      </c>
      <c r="J100" s="13">
        <v>127200</v>
      </c>
      <c r="K100" s="13"/>
    </row>
    <row r="101" spans="3:11" x14ac:dyDescent="0.2">
      <c r="C101" s="11" t="s">
        <v>19</v>
      </c>
      <c r="D101" s="13">
        <v>3200</v>
      </c>
      <c r="E101" s="13">
        <v>-1300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-63400</v>
      </c>
      <c r="F102" s="13">
        <v>158300</v>
      </c>
      <c r="G102" s="13">
        <v>-3300</v>
      </c>
      <c r="H102" s="13">
        <v>-10700</v>
      </c>
      <c r="I102" s="13">
        <v>130100</v>
      </c>
      <c r="J102" s="13">
        <v>-40000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1000</v>
      </c>
      <c r="G8" s="13">
        <v>5000</v>
      </c>
      <c r="H8" s="13">
        <v>15000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1000</v>
      </c>
      <c r="G10" s="13">
        <v>5000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14400</v>
      </c>
      <c r="F12" s="13">
        <v>31100</v>
      </c>
      <c r="G12" s="13">
        <v>39800</v>
      </c>
      <c r="H12" s="13">
        <v>38700</v>
      </c>
      <c r="I12" s="13">
        <v>34500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42100</v>
      </c>
      <c r="F17" s="13">
        <v>62100</v>
      </c>
      <c r="G17" s="13">
        <v>64600</v>
      </c>
      <c r="H17" s="13">
        <v>58100</v>
      </c>
      <c r="I17" s="13">
        <v>50700</v>
      </c>
      <c r="J17" s="13">
        <v>57900</v>
      </c>
      <c r="K17" s="13"/>
    </row>
    <row r="18" spans="3:11" x14ac:dyDescent="0.2">
      <c r="C18" s="11" t="s">
        <v>30</v>
      </c>
      <c r="D18" s="13">
        <v>-62100</v>
      </c>
      <c r="E18" s="13">
        <v>-42100</v>
      </c>
      <c r="F18" s="13">
        <v>-61100</v>
      </c>
      <c r="G18" s="13">
        <v>-59600</v>
      </c>
      <c r="H18" s="13">
        <v>-43100</v>
      </c>
      <c r="I18" s="13">
        <v>-50700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-62000</v>
      </c>
      <c r="E21" s="13">
        <v>-42000</v>
      </c>
      <c r="F21" s="13">
        <v>-61000</v>
      </c>
      <c r="G21" s="13">
        <v>-59600</v>
      </c>
      <c r="H21" s="13">
        <v>-43000</v>
      </c>
      <c r="I21" s="13">
        <v>-50600</v>
      </c>
      <c r="J21" s="13">
        <v>-57800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-41500</v>
      </c>
      <c r="F23" s="13">
        <v>-59700</v>
      </c>
      <c r="G23" s="13">
        <v>-58400</v>
      </c>
      <c r="H23" s="13">
        <v>-42900</v>
      </c>
      <c r="I23" s="13">
        <v>-50000</v>
      </c>
      <c r="J23" s="13">
        <v>-55300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-41500</v>
      </c>
      <c r="F26" s="13">
        <v>-59700</v>
      </c>
      <c r="G26" s="13">
        <v>-58400</v>
      </c>
      <c r="H26" s="13">
        <v>-42900</v>
      </c>
      <c r="I26" s="13">
        <v>-50000</v>
      </c>
      <c r="J26" s="13">
        <v>-55200</v>
      </c>
      <c r="K26" s="13"/>
    </row>
    <row r="27" spans="3:11" x14ac:dyDescent="0.2">
      <c r="C27" s="11" t="s">
        <v>38</v>
      </c>
      <c r="D27" s="13">
        <v>-63100</v>
      </c>
      <c r="E27" s="13">
        <v>-41500</v>
      </c>
      <c r="F27" s="13">
        <v>-59700</v>
      </c>
      <c r="G27" s="13">
        <v>-58400</v>
      </c>
      <c r="H27" s="13">
        <v>-42900</v>
      </c>
      <c r="I27" s="13">
        <v>-50000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-41500</v>
      </c>
      <c r="F33" s="13">
        <v>-59700</v>
      </c>
      <c r="G33" s="13">
        <v>-58400</v>
      </c>
      <c r="H33" s="13">
        <v>-42900</v>
      </c>
      <c r="I33" s="13">
        <v>-50000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-41500</v>
      </c>
      <c r="F35" s="13">
        <v>-59700</v>
      </c>
      <c r="G35" s="13">
        <v>-58400</v>
      </c>
      <c r="H35" s="13">
        <v>-42900</v>
      </c>
      <c r="I35" s="13">
        <v>-50000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25300</v>
      </c>
      <c r="F41" s="13">
        <v>13800</v>
      </c>
      <c r="G41" s="13">
        <v>7600</v>
      </c>
      <c r="H41" s="13">
        <v>114100</v>
      </c>
      <c r="I41" s="13">
        <v>72300</v>
      </c>
      <c r="J41" s="13">
        <v>119800</v>
      </c>
      <c r="K41" s="13"/>
    </row>
    <row r="42" spans="2:11" x14ac:dyDescent="0.2">
      <c r="C42" s="11" t="s">
        <v>50</v>
      </c>
      <c r="D42" s="13">
        <v>32900</v>
      </c>
      <c r="E42" s="13">
        <v>44400</v>
      </c>
      <c r="F42" s="13">
        <v>52200</v>
      </c>
      <c r="G42" s="13">
        <v>56900</v>
      </c>
      <c r="H42" s="13">
        <v>0</v>
      </c>
      <c r="I42" s="13">
        <v>70000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1700</v>
      </c>
      <c r="F43" s="13">
        <v>1500</v>
      </c>
      <c r="G43" s="13">
        <v>1200</v>
      </c>
      <c r="H43" s="13">
        <v>500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73900</v>
      </c>
      <c r="F46" s="13">
        <v>73000</v>
      </c>
      <c r="G46" s="13">
        <v>71800</v>
      </c>
      <c r="H46" s="13">
        <v>118900</v>
      </c>
      <c r="I46" s="13">
        <v>148700</v>
      </c>
      <c r="J46" s="13">
        <v>122500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2200</v>
      </c>
      <c r="G48" s="13">
        <v>2700</v>
      </c>
      <c r="H48" s="13">
        <v>900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75500</v>
      </c>
      <c r="F54" s="13">
        <v>75200</v>
      </c>
      <c r="G54" s="13">
        <v>74500</v>
      </c>
      <c r="H54" s="13">
        <v>119800</v>
      </c>
      <c r="I54" s="13">
        <v>150000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1900</v>
      </c>
      <c r="F57" s="13">
        <v>4000</v>
      </c>
      <c r="G57" s="13">
        <v>2300</v>
      </c>
      <c r="H57" s="13">
        <v>4400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8100</v>
      </c>
      <c r="F60" s="13">
        <v>7200</v>
      </c>
      <c r="G60" s="13">
        <v>6100</v>
      </c>
      <c r="H60" s="13">
        <v>6800</v>
      </c>
      <c r="I60" s="13">
        <v>6200</v>
      </c>
      <c r="J60" s="13">
        <v>8300</v>
      </c>
      <c r="K60" s="13"/>
    </row>
    <row r="61" spans="3:11" x14ac:dyDescent="0.2">
      <c r="C61" s="11" t="s">
        <v>69</v>
      </c>
      <c r="D61" s="13">
        <v>57700</v>
      </c>
      <c r="E61" s="13">
        <v>54200</v>
      </c>
      <c r="F61" s="13">
        <v>51200</v>
      </c>
      <c r="G61" s="13">
        <v>2000</v>
      </c>
      <c r="H61" s="13">
        <v>500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62400</v>
      </c>
      <c r="F66" s="13">
        <v>58500</v>
      </c>
      <c r="G66" s="13">
        <v>8100</v>
      </c>
      <c r="H66" s="13">
        <v>7200</v>
      </c>
      <c r="I66" s="13">
        <v>6900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-430600</v>
      </c>
      <c r="E72" s="13">
        <v>-367500</v>
      </c>
      <c r="F72" s="13">
        <v>-326000</v>
      </c>
      <c r="G72" s="13">
        <v>-266300</v>
      </c>
      <c r="H72" s="13">
        <v>-208000</v>
      </c>
      <c r="I72" s="13">
        <v>-163500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13100</v>
      </c>
      <c r="F76" s="13">
        <v>16800</v>
      </c>
      <c r="G76" s="13">
        <v>66300</v>
      </c>
      <c r="H76" s="13">
        <v>112600</v>
      </c>
      <c r="I76" s="13">
        <v>143100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-63100</v>
      </c>
      <c r="E81" s="13">
        <v>-41500</v>
      </c>
      <c r="F81" s="13">
        <v>-59700</v>
      </c>
      <c r="G81" s="13">
        <v>-58400</v>
      </c>
      <c r="H81" s="13">
        <v>-42900</v>
      </c>
      <c r="I81" s="13">
        <v>-50000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-28800</v>
      </c>
      <c r="F89" s="13">
        <v>-46400</v>
      </c>
      <c r="G89" s="13">
        <v>-52500</v>
      </c>
      <c r="H89" s="13">
        <v>-33200</v>
      </c>
      <c r="I89" s="13">
        <v>-50700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8300</v>
      </c>
      <c r="F94" s="13">
        <v>4800</v>
      </c>
      <c r="G94" s="13">
        <v>-57100</v>
      </c>
      <c r="H94" s="13">
        <v>70000</v>
      </c>
      <c r="I94" s="13">
        <v>-70000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32100</v>
      </c>
      <c r="F100" s="13">
        <v>47800</v>
      </c>
      <c r="G100" s="13">
        <v>3100</v>
      </c>
      <c r="H100" s="13">
        <v>5100</v>
      </c>
      <c r="I100" s="13">
        <v>73200</v>
      </c>
      <c r="J100" s="13">
        <v>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47700</v>
      </c>
      <c r="E102" s="13">
        <v>11600</v>
      </c>
      <c r="F102" s="13">
        <v>6100</v>
      </c>
      <c r="G102" s="13">
        <v>-106500</v>
      </c>
      <c r="H102" s="13">
        <v>41800</v>
      </c>
      <c r="I102" s="13">
        <v>-47500</v>
      </c>
      <c r="J102" s="13">
        <v>33900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10981700</v>
      </c>
      <c r="E8" s="13">
        <v>10549800</v>
      </c>
      <c r="F8" s="13">
        <v>9948000</v>
      </c>
      <c r="G8" s="13">
        <v>10364700</v>
      </c>
      <c r="H8" s="13">
        <v>11112900</v>
      </c>
      <c r="I8" s="13">
        <v>10918700</v>
      </c>
      <c r="J8" s="13">
        <v>12102000</v>
      </c>
      <c r="K8" s="13"/>
    </row>
    <row r="9" spans="1:11" x14ac:dyDescent="0.2">
      <c r="C9" s="11" t="s">
        <v>22</v>
      </c>
      <c r="D9" s="13">
        <v>8121700</v>
      </c>
      <c r="E9" s="13">
        <v>7758700</v>
      </c>
      <c r="F9" s="13">
        <v>7354600</v>
      </c>
      <c r="G9" s="13">
        <v>7378000</v>
      </c>
      <c r="H9" s="13">
        <v>8026800</v>
      </c>
      <c r="I9" s="13">
        <v>8045600</v>
      </c>
      <c r="J9" s="13">
        <v>8987200</v>
      </c>
      <c r="K9" s="13"/>
    </row>
    <row r="10" spans="1:11" x14ac:dyDescent="0.2">
      <c r="C10" s="11" t="s">
        <v>23</v>
      </c>
      <c r="D10" s="13">
        <v>2860000</v>
      </c>
      <c r="E10" s="13">
        <v>2791100</v>
      </c>
      <c r="F10" s="13">
        <v>2593500</v>
      </c>
      <c r="G10" s="13">
        <v>2986700</v>
      </c>
      <c r="H10" s="13">
        <v>3086200</v>
      </c>
      <c r="I10" s="13">
        <v>2873100</v>
      </c>
      <c r="J10" s="13">
        <v>3114800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-422900</v>
      </c>
      <c r="E14" s="13">
        <v>-307100</v>
      </c>
      <c r="F14" s="13">
        <v>-182200</v>
      </c>
      <c r="G14" s="13">
        <v>185600</v>
      </c>
      <c r="H14" s="13">
        <v>101600</v>
      </c>
      <c r="I14" s="13">
        <v>146000</v>
      </c>
      <c r="J14" s="13">
        <v>30700</v>
      </c>
      <c r="K14" s="13"/>
    </row>
    <row r="15" spans="1:11" x14ac:dyDescent="0.2">
      <c r="C15" s="11" t="s">
        <v>28</v>
      </c>
      <c r="D15" s="13">
        <v>696800</v>
      </c>
      <c r="E15" s="13">
        <v>669100</v>
      </c>
      <c r="F15" s="13">
        <v>642400</v>
      </c>
      <c r="G15" s="13">
        <v>726900</v>
      </c>
      <c r="H15" s="13">
        <v>775100</v>
      </c>
      <c r="I15" s="13">
        <v>833000</v>
      </c>
      <c r="J15" s="13">
        <v>814200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8908000</v>
      </c>
      <c r="E17" s="13">
        <v>8484800</v>
      </c>
      <c r="F17" s="13">
        <v>8105900</v>
      </c>
      <c r="G17" s="13">
        <v>8132800</v>
      </c>
      <c r="H17" s="13">
        <v>8815600</v>
      </c>
      <c r="I17" s="13">
        <v>8889800</v>
      </c>
      <c r="J17" s="13">
        <v>9864400</v>
      </c>
      <c r="K17" s="13"/>
    </row>
    <row r="18" spans="3:11" x14ac:dyDescent="0.2">
      <c r="C18" s="11" t="s">
        <v>30</v>
      </c>
      <c r="D18" s="13">
        <v>2073700</v>
      </c>
      <c r="E18" s="13">
        <v>2065000</v>
      </c>
      <c r="F18" s="13">
        <v>1842100</v>
      </c>
      <c r="G18" s="13">
        <v>2232000</v>
      </c>
      <c r="H18" s="13">
        <v>2297400</v>
      </c>
      <c r="I18" s="13">
        <v>2028900</v>
      </c>
      <c r="J18" s="13">
        <v>2237600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13000</v>
      </c>
      <c r="F20" s="13">
        <v>41900</v>
      </c>
      <c r="G20" s="13">
        <v>20800</v>
      </c>
      <c r="H20" s="13">
        <v>1000</v>
      </c>
      <c r="I20" s="13">
        <v>21000</v>
      </c>
      <c r="J20" s="13">
        <v>-3800</v>
      </c>
      <c r="K20" s="13"/>
    </row>
    <row r="21" spans="3:11" x14ac:dyDescent="0.2">
      <c r="C21" s="11" t="s">
        <v>33</v>
      </c>
      <c r="D21" s="13">
        <v>2745800</v>
      </c>
      <c r="E21" s="13">
        <v>2721100</v>
      </c>
      <c r="F21" s="13">
        <v>2442600</v>
      </c>
      <c r="G21" s="13">
        <v>2938100</v>
      </c>
      <c r="H21" s="13">
        <v>3071500</v>
      </c>
      <c r="I21" s="13">
        <v>2840900</v>
      </c>
      <c r="J21" s="13">
        <v>3055500</v>
      </c>
      <c r="K21" s="13"/>
    </row>
    <row r="22" spans="3:11" x14ac:dyDescent="0.2">
      <c r="C22" s="11" t="s">
        <v>34</v>
      </c>
      <c r="D22" s="13">
        <v>346700</v>
      </c>
      <c r="E22" s="13">
        <v>317600</v>
      </c>
      <c r="F22" s="13">
        <v>238000</v>
      </c>
      <c r="G22" s="13">
        <v>188100</v>
      </c>
      <c r="H22" s="13">
        <v>170800</v>
      </c>
      <c r="I22" s="13">
        <v>195500</v>
      </c>
      <c r="J22" s="13">
        <v>205400</v>
      </c>
      <c r="K22" s="13"/>
    </row>
    <row r="23" spans="3:11" x14ac:dyDescent="0.2">
      <c r="C23" s="11" t="s">
        <v>35</v>
      </c>
      <c r="D23" s="13">
        <v>2197100</v>
      </c>
      <c r="E23" s="13">
        <v>2116600</v>
      </c>
      <c r="F23" s="13">
        <v>1815000</v>
      </c>
      <c r="G23" s="13">
        <v>1902500</v>
      </c>
      <c r="H23" s="13">
        <v>2089800</v>
      </c>
      <c r="I23" s="13">
        <v>1819800</v>
      </c>
      <c r="J23" s="13">
        <v>2081300</v>
      </c>
      <c r="K23" s="13"/>
    </row>
    <row r="24" spans="3:11" x14ac:dyDescent="0.2">
      <c r="C24" s="11" t="s">
        <v>36</v>
      </c>
      <c r="D24" s="13">
        <v>715900</v>
      </c>
      <c r="E24" s="13">
        <v>735200</v>
      </c>
      <c r="F24" s="13">
        <v>648800</v>
      </c>
      <c r="G24" s="13">
        <v>531300</v>
      </c>
      <c r="H24" s="13">
        <v>583800</v>
      </c>
      <c r="I24" s="13">
        <v>490000</v>
      </c>
      <c r="J24" s="13">
        <v>544000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1481200</v>
      </c>
      <c r="E26" s="13">
        <v>1381400</v>
      </c>
      <c r="F26" s="13">
        <v>1166200</v>
      </c>
      <c r="G26" s="13">
        <v>1371100</v>
      </c>
      <c r="H26" s="13">
        <v>1506100</v>
      </c>
      <c r="I26" s="13">
        <v>1329700</v>
      </c>
      <c r="J26" s="13">
        <v>1537300</v>
      </c>
      <c r="K26" s="13"/>
    </row>
    <row r="27" spans="3:11" x14ac:dyDescent="0.2">
      <c r="C27" s="11" t="s">
        <v>38</v>
      </c>
      <c r="D27" s="13">
        <v>1399400</v>
      </c>
      <c r="E27" s="13">
        <v>1264500</v>
      </c>
      <c r="F27" s="13">
        <v>1113600</v>
      </c>
      <c r="G27" s="13">
        <v>1243800</v>
      </c>
      <c r="H27" s="13">
        <v>1277800</v>
      </c>
      <c r="I27" s="13">
        <v>1226500</v>
      </c>
      <c r="J27" s="13">
        <v>1379600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-13000</v>
      </c>
      <c r="F32" s="13">
        <v>-41900</v>
      </c>
      <c r="G32" s="13">
        <v>-20800</v>
      </c>
      <c r="H32" s="13">
        <v>-1000</v>
      </c>
      <c r="I32" s="13">
        <v>-21000</v>
      </c>
      <c r="J32" s="13">
        <v>3800</v>
      </c>
      <c r="K32" s="13"/>
    </row>
    <row r="33" spans="2:11" x14ac:dyDescent="0.2">
      <c r="C33" s="11" t="s">
        <v>44</v>
      </c>
      <c r="D33" s="13">
        <v>1399400</v>
      </c>
      <c r="E33" s="13">
        <v>1264500</v>
      </c>
      <c r="F33" s="13">
        <v>1113600</v>
      </c>
      <c r="G33" s="13">
        <v>1243800</v>
      </c>
      <c r="H33" s="13">
        <v>1277800</v>
      </c>
      <c r="I33" s="13">
        <v>1226500</v>
      </c>
      <c r="J33" s="13">
        <v>1379600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1399400</v>
      </c>
      <c r="E35" s="13">
        <v>1264500</v>
      </c>
      <c r="F35" s="13">
        <v>1113600</v>
      </c>
      <c r="G35" s="13">
        <v>1243800</v>
      </c>
      <c r="H35" s="13">
        <v>1277800</v>
      </c>
      <c r="I35" s="13">
        <v>1226500</v>
      </c>
      <c r="J35" s="13">
        <v>1379600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1735500</v>
      </c>
      <c r="E41" s="13">
        <v>1695100</v>
      </c>
      <c r="F41" s="13">
        <v>1811200</v>
      </c>
      <c r="G41" s="13">
        <v>1692700</v>
      </c>
      <c r="H41" s="13">
        <v>1919700</v>
      </c>
      <c r="I41" s="13">
        <v>1537400</v>
      </c>
      <c r="J41" s="13">
        <v>1932100</v>
      </c>
      <c r="K41" s="13"/>
    </row>
    <row r="42" spans="2:11" x14ac:dyDescent="0.2">
      <c r="C42" s="11" t="s">
        <v>50</v>
      </c>
      <c r="D42" s="13">
        <v>43900</v>
      </c>
      <c r="E42" s="13">
        <v>39500</v>
      </c>
      <c r="F42" s="13">
        <v>31400</v>
      </c>
      <c r="G42" s="13">
        <v>26900</v>
      </c>
      <c r="H42" s="13">
        <v>35200</v>
      </c>
      <c r="I42" s="13">
        <v>41800</v>
      </c>
      <c r="J42" s="13">
        <v>71200</v>
      </c>
      <c r="K42" s="13"/>
    </row>
    <row r="43" spans="2:11" x14ac:dyDescent="0.2">
      <c r="C43" s="11" t="s">
        <v>51</v>
      </c>
      <c r="D43" s="13">
        <v>7689400</v>
      </c>
      <c r="E43" s="13">
        <v>7850600</v>
      </c>
      <c r="F43" s="13">
        <v>6945600</v>
      </c>
      <c r="G43" s="13">
        <v>5910800</v>
      </c>
      <c r="H43" s="13">
        <v>5638800</v>
      </c>
      <c r="I43" s="13">
        <v>4951800</v>
      </c>
      <c r="J43" s="13">
        <v>4652000</v>
      </c>
      <c r="K43" s="13"/>
    </row>
    <row r="44" spans="2:11" x14ac:dyDescent="0.2">
      <c r="C44" s="11" t="s">
        <v>52</v>
      </c>
      <c r="D44" s="13">
        <v>4041500</v>
      </c>
      <c r="E44" s="13">
        <v>3864200</v>
      </c>
      <c r="F44" s="13">
        <v>3397100</v>
      </c>
      <c r="G44" s="13">
        <v>3712700</v>
      </c>
      <c r="H44" s="13">
        <v>2860700</v>
      </c>
      <c r="I44" s="13">
        <v>3298700</v>
      </c>
      <c r="J44" s="13">
        <v>3060400</v>
      </c>
      <c r="K44" s="13"/>
    </row>
    <row r="45" spans="2:11" x14ac:dyDescent="0.2">
      <c r="C45" s="11" t="s">
        <v>53</v>
      </c>
      <c r="D45" s="13">
        <v>808100</v>
      </c>
      <c r="E45" s="13">
        <v>741800</v>
      </c>
      <c r="F45" s="13">
        <v>674300</v>
      </c>
      <c r="G45" s="13">
        <v>817900</v>
      </c>
      <c r="H45" s="13">
        <v>718600</v>
      </c>
      <c r="I45" s="13">
        <v>695100</v>
      </c>
      <c r="J45" s="13">
        <v>652500</v>
      </c>
      <c r="K45" s="13"/>
    </row>
    <row r="46" spans="2:11" x14ac:dyDescent="0.2">
      <c r="C46" s="11" t="s">
        <v>54</v>
      </c>
      <c r="D46" s="13">
        <v>14318300</v>
      </c>
      <c r="E46" s="13">
        <v>14191200</v>
      </c>
      <c r="F46" s="13">
        <v>12859700</v>
      </c>
      <c r="G46" s="13">
        <v>12160900</v>
      </c>
      <c r="H46" s="13">
        <v>11173100</v>
      </c>
      <c r="I46" s="13">
        <v>10524800</v>
      </c>
      <c r="J46" s="13">
        <v>10368200</v>
      </c>
      <c r="K46" s="13"/>
    </row>
    <row r="47" spans="2:11" x14ac:dyDescent="0.2">
      <c r="C47" s="11" t="s">
        <v>55</v>
      </c>
      <c r="D47" s="13">
        <v>6409300</v>
      </c>
      <c r="E47" s="13">
        <v>5817000</v>
      </c>
      <c r="F47" s="13">
        <v>5964200</v>
      </c>
      <c r="G47" s="13">
        <v>5261600</v>
      </c>
      <c r="H47" s="13">
        <v>5392500</v>
      </c>
      <c r="I47" s="13">
        <v>5418600</v>
      </c>
      <c r="J47" s="13">
        <v>4752600</v>
      </c>
      <c r="K47" s="13"/>
    </row>
    <row r="48" spans="2:11" x14ac:dyDescent="0.2">
      <c r="C48" s="11" t="s">
        <v>56</v>
      </c>
      <c r="D48" s="13">
        <v>32185000</v>
      </c>
      <c r="E48" s="13">
        <v>32417600</v>
      </c>
      <c r="F48" s="13">
        <v>30393100</v>
      </c>
      <c r="G48" s="13">
        <v>33221100</v>
      </c>
      <c r="H48" s="13">
        <v>35788900</v>
      </c>
      <c r="I48" s="13">
        <v>37793200</v>
      </c>
      <c r="J48" s="13">
        <v>38170800</v>
      </c>
      <c r="K48" s="13"/>
    </row>
    <row r="49" spans="3:11" x14ac:dyDescent="0.2">
      <c r="C49" s="11" t="s">
        <v>57</v>
      </c>
      <c r="D49" s="13">
        <v>684000</v>
      </c>
      <c r="E49" s="13">
        <v>709800</v>
      </c>
      <c r="F49" s="13">
        <v>692500</v>
      </c>
      <c r="G49" s="13">
        <v>836400</v>
      </c>
      <c r="H49" s="13">
        <v>890100</v>
      </c>
      <c r="I49" s="13">
        <v>914100</v>
      </c>
      <c r="J49" s="13">
        <v>899300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53874100</v>
      </c>
      <c r="E54" s="13">
        <v>53400300</v>
      </c>
      <c r="F54" s="13">
        <v>50138800</v>
      </c>
      <c r="G54" s="13">
        <v>51694500</v>
      </c>
      <c r="H54" s="13">
        <v>53476900</v>
      </c>
      <c r="I54" s="13">
        <v>54905700</v>
      </c>
      <c r="J54" s="13">
        <v>54443600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593700</v>
      </c>
      <c r="E57" s="13">
        <v>626800</v>
      </c>
      <c r="F57" s="13">
        <v>575800</v>
      </c>
      <c r="G57" s="13">
        <v>499500</v>
      </c>
      <c r="H57" s="13">
        <v>498300</v>
      </c>
      <c r="I57" s="13">
        <v>547100</v>
      </c>
      <c r="J57" s="13">
        <v>616800</v>
      </c>
      <c r="K57" s="13"/>
    </row>
    <row r="58" spans="3:11" x14ac:dyDescent="0.2">
      <c r="C58" s="11" t="s">
        <v>66</v>
      </c>
      <c r="D58" s="13">
        <v>3494500</v>
      </c>
      <c r="E58" s="13">
        <v>2745300</v>
      </c>
      <c r="F58" s="13">
        <v>2682600</v>
      </c>
      <c r="G58" s="13">
        <v>3246700</v>
      </c>
      <c r="H58" s="13">
        <v>2898500</v>
      </c>
      <c r="I58" s="13">
        <v>3475900</v>
      </c>
      <c r="J58" s="13">
        <v>3472400</v>
      </c>
      <c r="K58" s="13"/>
    </row>
    <row r="59" spans="3:11" x14ac:dyDescent="0.2">
      <c r="C59" s="11" t="s">
        <v>67</v>
      </c>
      <c r="D59" s="13">
        <v>3339600</v>
      </c>
      <c r="E59" s="13">
        <v>2724900</v>
      </c>
      <c r="F59" s="13">
        <v>2503100</v>
      </c>
      <c r="G59" s="13">
        <v>2688000</v>
      </c>
      <c r="H59" s="13">
        <v>1799700</v>
      </c>
      <c r="I59" s="13">
        <v>1966600</v>
      </c>
      <c r="J59" s="13">
        <v>2081700</v>
      </c>
      <c r="K59" s="13"/>
    </row>
    <row r="60" spans="3:11" x14ac:dyDescent="0.2">
      <c r="C60" s="11" t="s">
        <v>68</v>
      </c>
      <c r="D60" s="13">
        <v>7427800</v>
      </c>
      <c r="E60" s="13">
        <v>6097100</v>
      </c>
      <c r="F60" s="13">
        <v>5761400</v>
      </c>
      <c r="G60" s="13">
        <v>6434300</v>
      </c>
      <c r="H60" s="13">
        <v>5196600</v>
      </c>
      <c r="I60" s="13">
        <v>5989500</v>
      </c>
      <c r="J60" s="13">
        <v>6170900</v>
      </c>
      <c r="K60" s="13"/>
    </row>
    <row r="61" spans="3:11" x14ac:dyDescent="0.2">
      <c r="C61" s="11" t="s">
        <v>69</v>
      </c>
      <c r="D61" s="13">
        <v>19032600</v>
      </c>
      <c r="E61" s="13">
        <v>19538700</v>
      </c>
      <c r="F61" s="13">
        <v>18054800</v>
      </c>
      <c r="G61" s="13">
        <v>18344500</v>
      </c>
      <c r="H61" s="13">
        <v>19639500</v>
      </c>
      <c r="I61" s="13">
        <v>19345700</v>
      </c>
      <c r="J61" s="13">
        <v>19091300</v>
      </c>
      <c r="K61" s="13"/>
    </row>
    <row r="62" spans="3:11" x14ac:dyDescent="0.2">
      <c r="C62" s="11" t="s">
        <v>70</v>
      </c>
      <c r="D62" s="13">
        <v>5136900</v>
      </c>
      <c r="E62" s="13">
        <v>5263400</v>
      </c>
      <c r="F62" s="13">
        <v>4677300</v>
      </c>
      <c r="G62" s="13">
        <v>4641500</v>
      </c>
      <c r="H62" s="13">
        <v>5562100</v>
      </c>
      <c r="I62" s="13">
        <v>6088100</v>
      </c>
      <c r="J62" s="13">
        <v>6424900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35776600</v>
      </c>
      <c r="E66" s="13">
        <v>35097100</v>
      </c>
      <c r="F66" s="13">
        <v>32786700</v>
      </c>
      <c r="G66" s="13">
        <v>33791300</v>
      </c>
      <c r="H66" s="13">
        <v>35060100</v>
      </c>
      <c r="I66" s="13">
        <v>36266800</v>
      </c>
      <c r="J66" s="13">
        <v>36403000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8385200</v>
      </c>
      <c r="E72" s="13">
        <v>8433500</v>
      </c>
      <c r="F72" s="13">
        <v>8368300</v>
      </c>
      <c r="G72" s="13">
        <v>8631500</v>
      </c>
      <c r="H72" s="13">
        <v>9596500</v>
      </c>
      <c r="I72" s="13">
        <v>9570200</v>
      </c>
      <c r="J72" s="13">
        <v>8948200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16914500</v>
      </c>
      <c r="E76" s="13">
        <v>17119700</v>
      </c>
      <c r="F76" s="13">
        <v>15875000</v>
      </c>
      <c r="G76" s="13">
        <v>16231800</v>
      </c>
      <c r="H76" s="13">
        <v>16498100</v>
      </c>
      <c r="I76" s="13">
        <v>16746300</v>
      </c>
      <c r="J76" s="13">
        <v>16121900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1399400</v>
      </c>
      <c r="E81" s="13">
        <v>1264500</v>
      </c>
      <c r="F81" s="13">
        <v>1113600</v>
      </c>
      <c r="G81" s="13">
        <v>1243800</v>
      </c>
      <c r="H81" s="13">
        <v>1277800</v>
      </c>
      <c r="I81" s="13">
        <v>1226500</v>
      </c>
      <c r="J81" s="13">
        <v>1379600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679400</v>
      </c>
      <c r="E83" s="13">
        <v>676200</v>
      </c>
      <c r="F83" s="13">
        <v>649900</v>
      </c>
      <c r="G83" s="13">
        <v>703000</v>
      </c>
      <c r="H83" s="13">
        <v>754200</v>
      </c>
      <c r="I83" s="13">
        <v>805700</v>
      </c>
      <c r="J83" s="13">
        <v>789400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3200600</v>
      </c>
      <c r="E89" s="13">
        <v>2164400</v>
      </c>
      <c r="F89" s="13">
        <v>2031300</v>
      </c>
      <c r="G89" s="13">
        <v>2030400</v>
      </c>
      <c r="H89" s="13">
        <v>2306500</v>
      </c>
      <c r="I89" s="13">
        <v>1875400</v>
      </c>
      <c r="J89" s="13">
        <v>3176200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-3300100</v>
      </c>
      <c r="E91" s="13">
        <v>-2962300</v>
      </c>
      <c r="F91" s="13">
        <v>-2984400</v>
      </c>
      <c r="G91" s="13">
        <v>-2153700</v>
      </c>
      <c r="H91" s="13">
        <v>-2705900</v>
      </c>
      <c r="I91" s="13">
        <v>-2855200</v>
      </c>
      <c r="J91" s="13">
        <v>-3082900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-2776400</v>
      </c>
      <c r="E94" s="13">
        <v>-2414100</v>
      </c>
      <c r="F94" s="13">
        <v>-2393400</v>
      </c>
      <c r="G94" s="13">
        <v>-2347400</v>
      </c>
      <c r="H94" s="13">
        <v>-2583900</v>
      </c>
      <c r="I94" s="13">
        <v>-2688100</v>
      </c>
      <c r="J94" s="13">
        <v>-2578400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348900</v>
      </c>
      <c r="E96" s="13">
        <v>344400</v>
      </c>
      <c r="F96" s="13">
        <v>330800</v>
      </c>
      <c r="G96" s="13">
        <v>388000</v>
      </c>
      <c r="H96" s="13">
        <v>385300</v>
      </c>
      <c r="I96" s="13">
        <v>362700</v>
      </c>
      <c r="J96" s="13">
        <v>409900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-250200</v>
      </c>
      <c r="E100" s="13">
        <v>86000</v>
      </c>
      <c r="F100" s="13">
        <v>664000</v>
      </c>
      <c r="G100" s="13">
        <v>229100</v>
      </c>
      <c r="H100" s="13">
        <v>749200</v>
      </c>
      <c r="I100" s="13">
        <v>455900</v>
      </c>
      <c r="J100" s="13">
        <v>-268500</v>
      </c>
      <c r="K100" s="13"/>
    </row>
    <row r="101" spans="3:11" x14ac:dyDescent="0.2">
      <c r="C101" s="11" t="s">
        <v>19</v>
      </c>
      <c r="D101" s="13">
        <v>-28000</v>
      </c>
      <c r="E101" s="13">
        <v>37400</v>
      </c>
      <c r="F101" s="13">
        <v>30300</v>
      </c>
      <c r="G101" s="13">
        <v>39400</v>
      </c>
      <c r="H101" s="13">
        <v>38300</v>
      </c>
      <c r="I101" s="13">
        <v>-11200</v>
      </c>
      <c r="J101" s="13">
        <v>-15100</v>
      </c>
      <c r="K101" s="13"/>
    </row>
    <row r="102" spans="3:11" x14ac:dyDescent="0.2">
      <c r="C102" s="11" t="s">
        <v>20</v>
      </c>
      <c r="D102" s="13">
        <v>146100</v>
      </c>
      <c r="E102" s="13">
        <v>-126300</v>
      </c>
      <c r="F102" s="13">
        <v>332200</v>
      </c>
      <c r="G102" s="13">
        <v>-48400</v>
      </c>
      <c r="H102" s="13">
        <v>510000</v>
      </c>
      <c r="I102" s="13">
        <v>-368000</v>
      </c>
      <c r="J102" s="13">
        <v>314300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7419200</v>
      </c>
      <c r="E8" s="13">
        <v>6566800</v>
      </c>
      <c r="F8" s="13">
        <v>5614200</v>
      </c>
      <c r="G8" s="13">
        <v>4880500</v>
      </c>
      <c r="H8" s="13">
        <v>5130900</v>
      </c>
      <c r="I8" s="13">
        <v>3442700</v>
      </c>
      <c r="J8" s="13">
        <v>2706300</v>
      </c>
      <c r="K8" s="13"/>
    </row>
    <row r="9" spans="1:11" x14ac:dyDescent="0.2">
      <c r="C9" s="11" t="s">
        <v>22</v>
      </c>
      <c r="D9" s="13">
        <v>6552600</v>
      </c>
      <c r="E9" s="13">
        <v>5830700</v>
      </c>
      <c r="F9" s="13">
        <v>4982800</v>
      </c>
      <c r="G9" s="13">
        <v>4340500</v>
      </c>
      <c r="H9" s="13">
        <v>4537000</v>
      </c>
      <c r="I9" s="13">
        <v>3062100</v>
      </c>
      <c r="J9" s="13">
        <v>2348300</v>
      </c>
      <c r="K9" s="13"/>
    </row>
    <row r="10" spans="1:11" x14ac:dyDescent="0.2">
      <c r="C10" s="11" t="s">
        <v>23</v>
      </c>
      <c r="D10" s="13">
        <v>866600</v>
      </c>
      <c r="E10" s="13">
        <v>736100</v>
      </c>
      <c r="F10" s="13">
        <v>631400</v>
      </c>
      <c r="G10" s="13">
        <v>540000</v>
      </c>
      <c r="H10" s="13">
        <v>593900</v>
      </c>
      <c r="I10" s="13">
        <v>380600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55400</v>
      </c>
      <c r="F14" s="13">
        <v>24900</v>
      </c>
      <c r="G14" s="13">
        <v>29300</v>
      </c>
      <c r="H14" s="13">
        <v>35900</v>
      </c>
      <c r="I14" s="13">
        <v>68300</v>
      </c>
      <c r="J14" s="13">
        <v>23900</v>
      </c>
      <c r="K14" s="13"/>
    </row>
    <row r="15" spans="1:11" x14ac:dyDescent="0.2">
      <c r="C15" s="11" t="s">
        <v>28</v>
      </c>
      <c r="D15" s="13">
        <v>78400</v>
      </c>
      <c r="E15" s="13">
        <v>54400</v>
      </c>
      <c r="F15" s="13">
        <v>44600</v>
      </c>
      <c r="G15" s="13">
        <v>36100</v>
      </c>
      <c r="H15" s="13">
        <v>35800</v>
      </c>
      <c r="I15" s="13">
        <v>22200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7123400</v>
      </c>
      <c r="E17" s="13">
        <v>6302000</v>
      </c>
      <c r="F17" s="13">
        <v>5387500</v>
      </c>
      <c r="G17" s="13">
        <v>4716800</v>
      </c>
      <c r="H17" s="13">
        <v>5007000</v>
      </c>
      <c r="I17" s="13">
        <v>3371100</v>
      </c>
      <c r="J17" s="13">
        <v>2603700</v>
      </c>
      <c r="K17" s="13"/>
    </row>
    <row r="18" spans="3:11" x14ac:dyDescent="0.2">
      <c r="C18" s="11" t="s">
        <v>30</v>
      </c>
      <c r="D18" s="13">
        <v>295800</v>
      </c>
      <c r="E18" s="13">
        <v>264700</v>
      </c>
      <c r="F18" s="13">
        <v>226700</v>
      </c>
      <c r="G18" s="13">
        <v>163700</v>
      </c>
      <c r="H18" s="13">
        <v>124000</v>
      </c>
      <c r="I18" s="13">
        <v>71600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-6300</v>
      </c>
      <c r="G20" s="13">
        <v>-8700</v>
      </c>
      <c r="H20" s="13">
        <v>700</v>
      </c>
      <c r="I20" s="13">
        <v>3400</v>
      </c>
      <c r="J20" s="13">
        <v>1100</v>
      </c>
      <c r="K20" s="13"/>
    </row>
    <row r="21" spans="3:11" x14ac:dyDescent="0.2">
      <c r="C21" s="11" t="s">
        <v>33</v>
      </c>
      <c r="D21" s="13">
        <v>371100</v>
      </c>
      <c r="E21" s="13">
        <v>317400</v>
      </c>
      <c r="F21" s="13">
        <v>277600</v>
      </c>
      <c r="G21" s="13">
        <v>208500</v>
      </c>
      <c r="H21" s="13">
        <v>159100</v>
      </c>
      <c r="I21" s="13">
        <v>90400</v>
      </c>
      <c r="J21" s="13">
        <v>115700</v>
      </c>
      <c r="K21" s="13"/>
    </row>
    <row r="22" spans="3:11" x14ac:dyDescent="0.2">
      <c r="C22" s="11" t="s">
        <v>34</v>
      </c>
      <c r="D22" s="13">
        <v>38300</v>
      </c>
      <c r="E22" s="13">
        <v>23600</v>
      </c>
      <c r="F22" s="13">
        <v>15400</v>
      </c>
      <c r="G22" s="13">
        <v>15200</v>
      </c>
      <c r="H22" s="13">
        <v>18900</v>
      </c>
      <c r="I22" s="13">
        <v>19400</v>
      </c>
      <c r="J22" s="13">
        <v>17800</v>
      </c>
      <c r="K22" s="13"/>
    </row>
    <row r="23" spans="3:11" x14ac:dyDescent="0.2">
      <c r="C23" s="11" t="s">
        <v>35</v>
      </c>
      <c r="D23" s="13">
        <v>163300</v>
      </c>
      <c r="E23" s="13">
        <v>187900</v>
      </c>
      <c r="F23" s="13">
        <v>197400</v>
      </c>
      <c r="G23" s="13">
        <v>130500</v>
      </c>
      <c r="H23" s="13">
        <v>68700</v>
      </c>
      <c r="I23" s="13">
        <v>-18900</v>
      </c>
      <c r="J23" s="13">
        <v>60300</v>
      </c>
      <c r="K23" s="13"/>
    </row>
    <row r="24" spans="3:11" x14ac:dyDescent="0.2">
      <c r="C24" s="11" t="s">
        <v>36</v>
      </c>
      <c r="D24" s="13">
        <v>44100</v>
      </c>
      <c r="E24" s="13">
        <v>47800</v>
      </c>
      <c r="F24" s="13">
        <v>32100</v>
      </c>
      <c r="G24" s="13">
        <v>17800</v>
      </c>
      <c r="H24" s="13">
        <v>27600</v>
      </c>
      <c r="I24" s="13">
        <v>600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119200</v>
      </c>
      <c r="E26" s="13">
        <v>140100</v>
      </c>
      <c r="F26" s="13">
        <v>165300</v>
      </c>
      <c r="G26" s="13">
        <v>112700</v>
      </c>
      <c r="H26" s="13">
        <v>41100</v>
      </c>
      <c r="I26" s="13">
        <v>-19400</v>
      </c>
      <c r="J26" s="13">
        <v>50400</v>
      </c>
      <c r="K26" s="13"/>
    </row>
    <row r="27" spans="3:11" x14ac:dyDescent="0.2">
      <c r="C27" s="11" t="s">
        <v>38</v>
      </c>
      <c r="D27" s="13">
        <v>109100</v>
      </c>
      <c r="E27" s="13">
        <v>131000</v>
      </c>
      <c r="F27" s="13">
        <v>159500</v>
      </c>
      <c r="G27" s="13">
        <v>112700</v>
      </c>
      <c r="H27" s="13">
        <v>66700</v>
      </c>
      <c r="I27" s="13">
        <v>-9500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25500</v>
      </c>
      <c r="I29" s="13">
        <v>9900</v>
      </c>
      <c r="J29" s="13">
        <v>62300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6300</v>
      </c>
      <c r="G32" s="13">
        <v>8700</v>
      </c>
      <c r="H32" s="13">
        <v>-700</v>
      </c>
      <c r="I32" s="13">
        <v>-3400</v>
      </c>
      <c r="J32" s="13">
        <v>-1100</v>
      </c>
      <c r="K32" s="13"/>
    </row>
    <row r="33" spans="2:11" x14ac:dyDescent="0.2">
      <c r="C33" s="11" t="s">
        <v>44</v>
      </c>
      <c r="D33" s="13">
        <v>109100</v>
      </c>
      <c r="E33" s="13">
        <v>131000</v>
      </c>
      <c r="F33" s="13">
        <v>159500</v>
      </c>
      <c r="G33" s="13">
        <v>112700</v>
      </c>
      <c r="H33" s="13">
        <v>66600</v>
      </c>
      <c r="I33" s="13">
        <v>-9500</v>
      </c>
      <c r="J33" s="13">
        <v>112700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131000</v>
      </c>
      <c r="F35" s="13">
        <v>159500</v>
      </c>
      <c r="G35" s="13">
        <v>112700</v>
      </c>
      <c r="H35" s="13">
        <v>66600</v>
      </c>
      <c r="I35" s="13">
        <v>-9500</v>
      </c>
      <c r="J35" s="13">
        <v>112700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233100</v>
      </c>
      <c r="F41" s="13">
        <v>309300</v>
      </c>
      <c r="G41" s="13">
        <v>307200</v>
      </c>
      <c r="H41" s="13">
        <v>453800</v>
      </c>
      <c r="I41" s="13">
        <v>270300</v>
      </c>
      <c r="J41" s="13">
        <v>173700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1330900</v>
      </c>
      <c r="E43" s="13">
        <v>1179000</v>
      </c>
      <c r="F43" s="13">
        <v>925000</v>
      </c>
      <c r="G43" s="13">
        <v>923600</v>
      </c>
      <c r="H43" s="13">
        <v>864000</v>
      </c>
      <c r="I43" s="13">
        <v>904000</v>
      </c>
      <c r="J43" s="13">
        <v>480200</v>
      </c>
      <c r="K43" s="13"/>
    </row>
    <row r="44" spans="2:11" x14ac:dyDescent="0.2">
      <c r="C44" s="11" t="s">
        <v>52</v>
      </c>
      <c r="D44" s="13">
        <v>35300</v>
      </c>
      <c r="E44" s="13">
        <v>19300</v>
      </c>
      <c r="F44" s="13">
        <v>18600</v>
      </c>
      <c r="G44" s="13">
        <v>16700</v>
      </c>
      <c r="H44" s="13">
        <v>15600</v>
      </c>
      <c r="I44" s="13">
        <v>17500</v>
      </c>
      <c r="J44" s="13">
        <v>6000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1300</v>
      </c>
      <c r="G45" s="13">
        <v>1400</v>
      </c>
      <c r="H45" s="13">
        <v>27900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1611600</v>
      </c>
      <c r="E46" s="13">
        <v>1509100</v>
      </c>
      <c r="F46" s="13">
        <v>1317900</v>
      </c>
      <c r="G46" s="13">
        <v>1298600</v>
      </c>
      <c r="H46" s="13">
        <v>1401300</v>
      </c>
      <c r="I46" s="13">
        <v>1231100</v>
      </c>
      <c r="J46" s="13">
        <v>699400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1100</v>
      </c>
      <c r="G47" s="13">
        <v>10900</v>
      </c>
      <c r="H47" s="13">
        <v>15600</v>
      </c>
      <c r="I47" s="13">
        <v>35300</v>
      </c>
      <c r="J47" s="13">
        <v>34900</v>
      </c>
      <c r="K47" s="13"/>
    </row>
    <row r="48" spans="2:11" x14ac:dyDescent="0.2">
      <c r="C48" s="11" t="s">
        <v>56</v>
      </c>
      <c r="D48" s="13">
        <v>346900</v>
      </c>
      <c r="E48" s="13">
        <v>319000</v>
      </c>
      <c r="F48" s="13">
        <v>258500</v>
      </c>
      <c r="G48" s="13">
        <v>194100</v>
      </c>
      <c r="H48" s="13">
        <v>189200</v>
      </c>
      <c r="I48" s="13">
        <v>162400</v>
      </c>
      <c r="J48" s="13">
        <v>137900</v>
      </c>
      <c r="K48" s="13"/>
    </row>
    <row r="49" spans="3:11" x14ac:dyDescent="0.2">
      <c r="C49" s="11" t="s">
        <v>57</v>
      </c>
      <c r="D49" s="13">
        <v>1345600</v>
      </c>
      <c r="E49" s="13">
        <v>858500</v>
      </c>
      <c r="F49" s="13">
        <v>814700</v>
      </c>
      <c r="G49" s="13">
        <v>698900</v>
      </c>
      <c r="H49" s="13">
        <v>736400</v>
      </c>
      <c r="I49" s="13">
        <v>765700</v>
      </c>
      <c r="J49" s="13">
        <v>410200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47500</v>
      </c>
      <c r="F52" s="13">
        <v>31800</v>
      </c>
      <c r="G52" s="13">
        <v>32000</v>
      </c>
      <c r="H52" s="13">
        <v>35100</v>
      </c>
      <c r="I52" s="13">
        <v>15600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3359700</v>
      </c>
      <c r="E54" s="13">
        <v>2738700</v>
      </c>
      <c r="F54" s="13">
        <v>2434800</v>
      </c>
      <c r="G54" s="13">
        <v>2260700</v>
      </c>
      <c r="H54" s="13">
        <v>2394200</v>
      </c>
      <c r="I54" s="13">
        <v>2244000</v>
      </c>
      <c r="J54" s="13">
        <v>1331200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</v>
      </c>
      <c r="E57" s="13">
        <v>264900</v>
      </c>
      <c r="F57" s="13">
        <v>216700</v>
      </c>
      <c r="G57" s="13">
        <v>285200</v>
      </c>
      <c r="H57" s="13">
        <v>177200</v>
      </c>
      <c r="I57" s="13">
        <v>181000</v>
      </c>
      <c r="J57" s="13">
        <v>224800</v>
      </c>
      <c r="K57" s="13"/>
    </row>
    <row r="58" spans="3:11" x14ac:dyDescent="0.2">
      <c r="C58" s="11" t="s">
        <v>66</v>
      </c>
      <c r="D58" s="13">
        <v>82500</v>
      </c>
      <c r="E58" s="13">
        <v>67400</v>
      </c>
      <c r="F58" s="13">
        <v>93200</v>
      </c>
      <c r="G58" s="13">
        <v>39600</v>
      </c>
      <c r="H58" s="13">
        <v>224900</v>
      </c>
      <c r="I58" s="13">
        <v>39500</v>
      </c>
      <c r="J58" s="13">
        <v>30300</v>
      </c>
      <c r="K58" s="13"/>
    </row>
    <row r="59" spans="3:11" x14ac:dyDescent="0.2">
      <c r="C59" s="11" t="s">
        <v>67</v>
      </c>
      <c r="D59" s="13">
        <v>306900</v>
      </c>
      <c r="E59" s="13">
        <v>297200</v>
      </c>
      <c r="F59" s="13">
        <v>240600</v>
      </c>
      <c r="G59" s="13">
        <v>196300</v>
      </c>
      <c r="H59" s="13">
        <v>258600</v>
      </c>
      <c r="I59" s="13">
        <v>242900</v>
      </c>
      <c r="J59" s="13">
        <v>117000</v>
      </c>
      <c r="K59" s="13"/>
    </row>
    <row r="60" spans="3:11" x14ac:dyDescent="0.2">
      <c r="C60" s="11" t="s">
        <v>68</v>
      </c>
      <c r="D60" s="13">
        <v>1812000</v>
      </c>
      <c r="E60" s="13">
        <v>1610500</v>
      </c>
      <c r="F60" s="13">
        <v>1422700</v>
      </c>
      <c r="G60" s="13">
        <v>1323500</v>
      </c>
      <c r="H60" s="13">
        <v>1517700</v>
      </c>
      <c r="I60" s="13">
        <v>1204900</v>
      </c>
      <c r="J60" s="13">
        <v>765700</v>
      </c>
      <c r="K60" s="13"/>
    </row>
    <row r="61" spans="3:11" x14ac:dyDescent="0.2">
      <c r="C61" s="11" t="s">
        <v>69</v>
      </c>
      <c r="D61" s="13">
        <v>648200</v>
      </c>
      <c r="E61" s="13">
        <v>417200</v>
      </c>
      <c r="F61" s="13">
        <v>312800</v>
      </c>
      <c r="G61" s="13">
        <v>314200</v>
      </c>
      <c r="H61" s="13">
        <v>170200</v>
      </c>
      <c r="I61" s="13">
        <v>344400</v>
      </c>
      <c r="J61" s="13">
        <v>369000</v>
      </c>
      <c r="K61" s="13"/>
    </row>
    <row r="62" spans="3:11" x14ac:dyDescent="0.2">
      <c r="C62" s="11" t="s">
        <v>70</v>
      </c>
      <c r="D62" s="13">
        <v>84100</v>
      </c>
      <c r="E62" s="13">
        <v>89000</v>
      </c>
      <c r="F62" s="13">
        <v>75000</v>
      </c>
      <c r="G62" s="13">
        <v>73600</v>
      </c>
      <c r="H62" s="13">
        <v>85600</v>
      </c>
      <c r="I62" s="13">
        <v>94600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2656500</v>
      </c>
      <c r="E66" s="13">
        <v>2185700</v>
      </c>
      <c r="F66" s="13">
        <v>1836500</v>
      </c>
      <c r="G66" s="13">
        <v>1739000</v>
      </c>
      <c r="H66" s="13">
        <v>1834500</v>
      </c>
      <c r="I66" s="13">
        <v>1751500</v>
      </c>
      <c r="J66" s="13">
        <v>1230900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145100</v>
      </c>
      <c r="F72" s="13">
        <v>198800</v>
      </c>
      <c r="G72" s="13">
        <v>152500</v>
      </c>
      <c r="H72" s="13">
        <v>-115700</v>
      </c>
      <c r="I72" s="13">
        <v>-207600</v>
      </c>
      <c r="J72" s="13">
        <v>-167100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530200</v>
      </c>
      <c r="F76" s="13">
        <v>572400</v>
      </c>
      <c r="G76" s="13">
        <v>521700</v>
      </c>
      <c r="H76" s="13">
        <v>559700</v>
      </c>
      <c r="I76" s="13">
        <v>492500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109100</v>
      </c>
      <c r="E81" s="13">
        <v>131000</v>
      </c>
      <c r="F81" s="13">
        <v>159500</v>
      </c>
      <c r="G81" s="13">
        <v>112700</v>
      </c>
      <c r="H81" s="13">
        <v>66600</v>
      </c>
      <c r="I81" s="13">
        <v>-9500</v>
      </c>
      <c r="J81" s="13">
        <v>112700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87700</v>
      </c>
      <c r="F83" s="13">
        <v>60900</v>
      </c>
      <c r="G83" s="13">
        <v>53300</v>
      </c>
      <c r="H83" s="13">
        <v>54700</v>
      </c>
      <c r="I83" s="13">
        <v>46800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325600</v>
      </c>
      <c r="E89" s="13">
        <v>284200</v>
      </c>
      <c r="F89" s="13">
        <v>249700</v>
      </c>
      <c r="G89" s="13">
        <v>102700</v>
      </c>
      <c r="H89" s="13">
        <v>302600</v>
      </c>
      <c r="I89" s="13">
        <v>30300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-31000</v>
      </c>
      <c r="F91" s="13">
        <v>-14500</v>
      </c>
      <c r="G91" s="13">
        <v>-13500</v>
      </c>
      <c r="H91" s="13">
        <v>-20200</v>
      </c>
      <c r="I91" s="13">
        <v>-10500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-358100</v>
      </c>
      <c r="E94" s="13">
        <v>-100600</v>
      </c>
      <c r="F94" s="13">
        <v>-52700</v>
      </c>
      <c r="G94" s="13">
        <v>-30300</v>
      </c>
      <c r="H94" s="13">
        <v>-34000</v>
      </c>
      <c r="I94" s="13">
        <v>-115300</v>
      </c>
      <c r="J94" s="13">
        <v>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72200</v>
      </c>
      <c r="E96" s="13">
        <v>70400</v>
      </c>
      <c r="F96" s="13">
        <v>52400</v>
      </c>
      <c r="G96" s="13">
        <v>35800</v>
      </c>
      <c r="H96" s="13">
        <v>7500</v>
      </c>
      <c r="I96" s="13">
        <v>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-266500</v>
      </c>
      <c r="F100" s="13">
        <v>-200700</v>
      </c>
      <c r="G100" s="13">
        <v>-193500</v>
      </c>
      <c r="H100" s="13">
        <v>-72400</v>
      </c>
      <c r="I100" s="13">
        <v>163900</v>
      </c>
      <c r="J100" s="13">
        <v>-99000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-600</v>
      </c>
      <c r="G101" s="13">
        <v>1200</v>
      </c>
      <c r="H101" s="13">
        <v>-300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-94400</v>
      </c>
      <c r="E102" s="13">
        <v>-83300</v>
      </c>
      <c r="F102" s="13">
        <v>-4300</v>
      </c>
      <c r="G102" s="13">
        <v>-119900</v>
      </c>
      <c r="H102" s="13">
        <v>195900</v>
      </c>
      <c r="I102" s="13">
        <v>78100</v>
      </c>
      <c r="J102" s="13">
        <v>45400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179700</v>
      </c>
      <c r="E8" s="13">
        <v>172100</v>
      </c>
      <c r="F8" s="13">
        <v>172600</v>
      </c>
      <c r="G8" s="13">
        <v>144800</v>
      </c>
      <c r="H8" s="13">
        <v>119800</v>
      </c>
      <c r="I8" s="13">
        <v>101300</v>
      </c>
      <c r="J8" s="13">
        <v>84600</v>
      </c>
      <c r="K8" s="13"/>
    </row>
    <row r="9" spans="1:11" x14ac:dyDescent="0.2">
      <c r="C9" s="11" t="s">
        <v>22</v>
      </c>
      <c r="D9" s="13">
        <v>26800</v>
      </c>
      <c r="E9" s="13">
        <v>24400</v>
      </c>
      <c r="F9" s="13">
        <v>23000</v>
      </c>
      <c r="G9" s="13">
        <v>20000</v>
      </c>
      <c r="H9" s="13">
        <v>14500</v>
      </c>
      <c r="I9" s="13">
        <v>13200</v>
      </c>
      <c r="J9" s="13">
        <v>12300</v>
      </c>
      <c r="K9" s="13"/>
    </row>
    <row r="10" spans="1:11" x14ac:dyDescent="0.2">
      <c r="C10" s="11" t="s">
        <v>23</v>
      </c>
      <c r="D10" s="13">
        <v>152900</v>
      </c>
      <c r="E10" s="13">
        <v>147700</v>
      </c>
      <c r="F10" s="13">
        <v>149600</v>
      </c>
      <c r="G10" s="13">
        <v>124800</v>
      </c>
      <c r="H10" s="13">
        <v>105300</v>
      </c>
      <c r="I10" s="13">
        <v>88100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34600</v>
      </c>
      <c r="F12" s="13">
        <v>29000</v>
      </c>
      <c r="G12" s="13">
        <v>30200</v>
      </c>
      <c r="H12" s="13">
        <v>28000</v>
      </c>
      <c r="I12" s="13">
        <v>22900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-800</v>
      </c>
      <c r="F14" s="13">
        <v>3400</v>
      </c>
      <c r="G14" s="13">
        <v>5200</v>
      </c>
      <c r="H14" s="13">
        <v>2700</v>
      </c>
      <c r="I14" s="13">
        <v>100</v>
      </c>
      <c r="J14" s="13">
        <v>9500</v>
      </c>
      <c r="K14" s="13"/>
    </row>
    <row r="15" spans="1:11" x14ac:dyDescent="0.2">
      <c r="C15" s="11" t="s">
        <v>28</v>
      </c>
      <c r="D15" s="13">
        <v>14100</v>
      </c>
      <c r="E15" s="13">
        <v>15200</v>
      </c>
      <c r="F15" s="13">
        <v>17000</v>
      </c>
      <c r="G15" s="13">
        <v>13500</v>
      </c>
      <c r="H15" s="13">
        <v>7500</v>
      </c>
      <c r="I15" s="13">
        <v>6400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168000</v>
      </c>
      <c r="F17" s="13">
        <v>152800</v>
      </c>
      <c r="G17" s="13">
        <v>129100</v>
      </c>
      <c r="H17" s="13">
        <v>105100</v>
      </c>
      <c r="I17" s="13">
        <v>92400</v>
      </c>
      <c r="J17" s="13">
        <v>79600</v>
      </c>
      <c r="K17" s="13"/>
    </row>
    <row r="18" spans="3:11" x14ac:dyDescent="0.2">
      <c r="C18" s="11" t="s">
        <v>30</v>
      </c>
      <c r="D18" s="13">
        <v>17700</v>
      </c>
      <c r="E18" s="13">
        <v>4100</v>
      </c>
      <c r="F18" s="13">
        <v>19700</v>
      </c>
      <c r="G18" s="13">
        <v>15700</v>
      </c>
      <c r="H18" s="13">
        <v>14700</v>
      </c>
      <c r="I18" s="13">
        <v>8900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-3100</v>
      </c>
      <c r="G20" s="13">
        <v>-1300</v>
      </c>
      <c r="H20" s="13">
        <v>-1900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35600</v>
      </c>
      <c r="E21" s="13">
        <v>22800</v>
      </c>
      <c r="F21" s="13">
        <v>39800</v>
      </c>
      <c r="G21" s="13">
        <v>30500</v>
      </c>
      <c r="H21" s="13">
        <v>24100</v>
      </c>
      <c r="I21" s="13">
        <v>15900</v>
      </c>
      <c r="J21" s="13">
        <v>13600</v>
      </c>
      <c r="K21" s="13"/>
    </row>
    <row r="22" spans="3:11" x14ac:dyDescent="0.2">
      <c r="C22" s="11" t="s">
        <v>34</v>
      </c>
      <c r="D22" s="13">
        <v>9800</v>
      </c>
      <c r="E22" s="13">
        <v>9300</v>
      </c>
      <c r="F22" s="13">
        <v>9100</v>
      </c>
      <c r="G22" s="13">
        <v>8200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-900</v>
      </c>
      <c r="F23" s="13">
        <v>10300</v>
      </c>
      <c r="G23" s="13">
        <v>3600</v>
      </c>
      <c r="H23" s="13">
        <v>8800</v>
      </c>
      <c r="I23" s="13">
        <v>9400</v>
      </c>
      <c r="J23" s="13">
        <v>-4000</v>
      </c>
      <c r="K23" s="13"/>
    </row>
    <row r="24" spans="3:11" x14ac:dyDescent="0.2">
      <c r="C24" s="11" t="s">
        <v>36</v>
      </c>
      <c r="D24" s="13">
        <v>2800</v>
      </c>
      <c r="E24" s="13">
        <v>-4200</v>
      </c>
      <c r="F24" s="13">
        <v>2300</v>
      </c>
      <c r="G24" s="13">
        <v>-100</v>
      </c>
      <c r="H24" s="13">
        <v>800</v>
      </c>
      <c r="I24" s="13">
        <v>1600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3300</v>
      </c>
      <c r="F26" s="13">
        <v>8000</v>
      </c>
      <c r="G26" s="13">
        <v>3700</v>
      </c>
      <c r="H26" s="13">
        <v>8000</v>
      </c>
      <c r="I26" s="13">
        <v>7800</v>
      </c>
      <c r="J26" s="13">
        <v>-700</v>
      </c>
      <c r="K26" s="13"/>
    </row>
    <row r="27" spans="3:11" x14ac:dyDescent="0.2">
      <c r="C27" s="11" t="s">
        <v>38</v>
      </c>
      <c r="D27" s="13">
        <v>8800</v>
      </c>
      <c r="E27" s="13">
        <v>3300</v>
      </c>
      <c r="F27" s="13">
        <v>8000</v>
      </c>
      <c r="G27" s="13">
        <v>3700</v>
      </c>
      <c r="H27" s="13">
        <v>8000</v>
      </c>
      <c r="I27" s="13">
        <v>7800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3100</v>
      </c>
      <c r="G32" s="13">
        <v>1300</v>
      </c>
      <c r="H32" s="13">
        <v>1900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8800</v>
      </c>
      <c r="E33" s="13">
        <v>3300</v>
      </c>
      <c r="F33" s="13">
        <v>8000</v>
      </c>
      <c r="G33" s="13">
        <v>3700</v>
      </c>
      <c r="H33" s="13">
        <v>8000</v>
      </c>
      <c r="I33" s="13">
        <v>7800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3300</v>
      </c>
      <c r="F35" s="13">
        <v>8000</v>
      </c>
      <c r="G35" s="13">
        <v>3700</v>
      </c>
      <c r="H35" s="13">
        <v>8000</v>
      </c>
      <c r="I35" s="13">
        <v>7800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93500</v>
      </c>
      <c r="F41" s="13">
        <v>58900</v>
      </c>
      <c r="G41" s="13">
        <v>32100</v>
      </c>
      <c r="H41" s="13">
        <v>30300</v>
      </c>
      <c r="I41" s="13">
        <v>20000</v>
      </c>
      <c r="J41" s="13">
        <v>16700</v>
      </c>
      <c r="K41" s="13"/>
    </row>
    <row r="42" spans="2:11" x14ac:dyDescent="0.2">
      <c r="C42" s="11" t="s">
        <v>50</v>
      </c>
      <c r="D42" s="13">
        <v>38900</v>
      </c>
      <c r="E42" s="13">
        <v>36900</v>
      </c>
      <c r="F42" s="13">
        <v>74700</v>
      </c>
      <c r="G42" s="13">
        <v>58300</v>
      </c>
      <c r="H42" s="13">
        <v>149100</v>
      </c>
      <c r="I42" s="13">
        <v>40000</v>
      </c>
      <c r="J42" s="13">
        <v>16500</v>
      </c>
      <c r="K42" s="13"/>
    </row>
    <row r="43" spans="2:11" x14ac:dyDescent="0.2">
      <c r="C43" s="11" t="s">
        <v>51</v>
      </c>
      <c r="D43" s="13">
        <v>49500</v>
      </c>
      <c r="E43" s="13">
        <v>47500</v>
      </c>
      <c r="F43" s="13">
        <v>50500</v>
      </c>
      <c r="G43" s="13">
        <v>43000</v>
      </c>
      <c r="H43" s="13">
        <v>20700</v>
      </c>
      <c r="I43" s="13">
        <v>20800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2600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248500</v>
      </c>
      <c r="E46" s="13">
        <v>185100</v>
      </c>
      <c r="F46" s="13">
        <v>190000</v>
      </c>
      <c r="G46" s="13">
        <v>137900</v>
      </c>
      <c r="H46" s="13">
        <v>204100</v>
      </c>
      <c r="I46" s="13">
        <v>84100</v>
      </c>
      <c r="J46" s="13">
        <v>54100</v>
      </c>
      <c r="K46" s="13"/>
    </row>
    <row r="47" spans="2:11" x14ac:dyDescent="0.2">
      <c r="C47" s="11" t="s">
        <v>55</v>
      </c>
      <c r="D47" s="13">
        <v>3500</v>
      </c>
      <c r="E47" s="13">
        <v>11400</v>
      </c>
      <c r="F47" s="13">
        <v>1300</v>
      </c>
      <c r="G47" s="13">
        <v>10600</v>
      </c>
      <c r="H47" s="13">
        <v>48100</v>
      </c>
      <c r="I47" s="13">
        <v>2000</v>
      </c>
      <c r="J47" s="13">
        <v>1600</v>
      </c>
      <c r="K47" s="13"/>
    </row>
    <row r="48" spans="2:11" x14ac:dyDescent="0.2">
      <c r="C48" s="11" t="s">
        <v>56</v>
      </c>
      <c r="D48" s="13">
        <v>4900</v>
      </c>
      <c r="E48" s="13">
        <v>7200</v>
      </c>
      <c r="F48" s="13">
        <v>7000</v>
      </c>
      <c r="G48" s="13">
        <v>8600</v>
      </c>
      <c r="H48" s="13">
        <v>10700</v>
      </c>
      <c r="I48" s="13">
        <v>9000</v>
      </c>
      <c r="J48" s="13">
        <v>4200</v>
      </c>
      <c r="K48" s="13"/>
    </row>
    <row r="49" spans="3:11" x14ac:dyDescent="0.2">
      <c r="C49" s="11" t="s">
        <v>57</v>
      </c>
      <c r="D49" s="13">
        <v>173300</v>
      </c>
      <c r="E49" s="13">
        <v>185700</v>
      </c>
      <c r="F49" s="13">
        <v>188200</v>
      </c>
      <c r="G49" s="13">
        <v>191400</v>
      </c>
      <c r="H49" s="13">
        <v>91800</v>
      </c>
      <c r="I49" s="13">
        <v>55000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1600</v>
      </c>
      <c r="G52" s="13">
        <v>1600</v>
      </c>
      <c r="H52" s="13">
        <v>50100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459100</v>
      </c>
      <c r="E54" s="13">
        <v>413800</v>
      </c>
      <c r="F54" s="13">
        <v>405400</v>
      </c>
      <c r="G54" s="13">
        <v>364500</v>
      </c>
      <c r="H54" s="13">
        <v>419700</v>
      </c>
      <c r="I54" s="13">
        <v>169200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7200</v>
      </c>
      <c r="F57" s="13">
        <v>7600</v>
      </c>
      <c r="G57" s="13">
        <v>5000</v>
      </c>
      <c r="H57" s="13">
        <v>2500</v>
      </c>
      <c r="I57" s="13">
        <v>3900</v>
      </c>
      <c r="J57" s="13">
        <v>3600</v>
      </c>
      <c r="K57" s="13"/>
    </row>
    <row r="58" spans="3:11" x14ac:dyDescent="0.2">
      <c r="C58" s="11" t="s">
        <v>66</v>
      </c>
      <c r="D58" s="13">
        <v>153400</v>
      </c>
      <c r="E58" s="13">
        <v>1100</v>
      </c>
      <c r="F58" s="13">
        <v>2100</v>
      </c>
      <c r="G58" s="13">
        <v>2200</v>
      </c>
      <c r="H58" s="13">
        <v>2000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34600</v>
      </c>
      <c r="E59" s="13">
        <v>23100</v>
      </c>
      <c r="F59" s="13">
        <v>30900</v>
      </c>
      <c r="G59" s="13">
        <v>30700</v>
      </c>
      <c r="H59" s="13">
        <v>22400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209000</v>
      </c>
      <c r="E60" s="13">
        <v>42100</v>
      </c>
      <c r="F60" s="13">
        <v>51500</v>
      </c>
      <c r="G60" s="13">
        <v>48500</v>
      </c>
      <c r="H60" s="13">
        <v>39200</v>
      </c>
      <c r="I60" s="13">
        <v>24400</v>
      </c>
      <c r="J60" s="13">
        <v>20000</v>
      </c>
      <c r="K60" s="13"/>
    </row>
    <row r="61" spans="3:11" x14ac:dyDescent="0.2">
      <c r="C61" s="11" t="s">
        <v>69</v>
      </c>
      <c r="D61" s="13">
        <v>6100</v>
      </c>
      <c r="E61" s="13">
        <v>150200</v>
      </c>
      <c r="F61" s="13">
        <v>139500</v>
      </c>
      <c r="G61" s="13">
        <v>133300</v>
      </c>
      <c r="H61" s="13">
        <v>128200</v>
      </c>
      <c r="I61" s="13">
        <v>5900</v>
      </c>
      <c r="J61" s="13">
        <v>400</v>
      </c>
      <c r="K61" s="13"/>
    </row>
    <row r="62" spans="3:11" x14ac:dyDescent="0.2">
      <c r="C62" s="11" t="s">
        <v>70</v>
      </c>
      <c r="D62" s="13">
        <v>2400</v>
      </c>
      <c r="E62" s="13">
        <v>1900</v>
      </c>
      <c r="F62" s="13">
        <v>1800</v>
      </c>
      <c r="G62" s="13">
        <v>400</v>
      </c>
      <c r="H62" s="13">
        <v>54400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199000</v>
      </c>
      <c r="F66" s="13">
        <v>200200</v>
      </c>
      <c r="G66" s="13">
        <v>193500</v>
      </c>
      <c r="H66" s="13">
        <v>226900</v>
      </c>
      <c r="I66" s="13">
        <v>36900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-30300</v>
      </c>
      <c r="F72" s="13">
        <v>-9300</v>
      </c>
      <c r="G72" s="13">
        <v>-17300</v>
      </c>
      <c r="H72" s="13">
        <v>-6100</v>
      </c>
      <c r="I72" s="13">
        <v>-14000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214800</v>
      </c>
      <c r="F76" s="13">
        <v>205200</v>
      </c>
      <c r="G76" s="13">
        <v>171000</v>
      </c>
      <c r="H76" s="13">
        <v>192800</v>
      </c>
      <c r="I76" s="13">
        <v>132200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8800</v>
      </c>
      <c r="E81" s="13">
        <v>3300</v>
      </c>
      <c r="F81" s="13">
        <v>8000</v>
      </c>
      <c r="G81" s="13">
        <v>3700</v>
      </c>
      <c r="H81" s="13">
        <v>8000</v>
      </c>
      <c r="I81" s="13">
        <v>7800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31700</v>
      </c>
      <c r="F89" s="13">
        <v>31600</v>
      </c>
      <c r="G89" s="13">
        <v>21100</v>
      </c>
      <c r="H89" s="13">
        <v>37300</v>
      </c>
      <c r="I89" s="13">
        <v>24100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-1000</v>
      </c>
      <c r="G91" s="13">
        <v>-1100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28700</v>
      </c>
      <c r="F94" s="13">
        <v>-6800</v>
      </c>
      <c r="G94" s="13">
        <v>1700</v>
      </c>
      <c r="H94" s="13">
        <v>-170500</v>
      </c>
      <c r="I94" s="13">
        <v>-24700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-25900</v>
      </c>
      <c r="F100" s="13">
        <v>1700</v>
      </c>
      <c r="G100" s="13">
        <v>-21100</v>
      </c>
      <c r="H100" s="13">
        <v>143700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60700</v>
      </c>
      <c r="E102" s="13">
        <v>34500</v>
      </c>
      <c r="F102" s="13">
        <v>26900</v>
      </c>
      <c r="G102" s="13">
        <v>1700</v>
      </c>
      <c r="H102" s="13">
        <v>10300</v>
      </c>
      <c r="I102" s="13">
        <v>3200</v>
      </c>
      <c r="J102" s="13">
        <v>7700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18100</v>
      </c>
      <c r="E8" s="13">
        <v>20100</v>
      </c>
      <c r="F8" s="13">
        <v>20200</v>
      </c>
      <c r="G8" s="13">
        <v>18400</v>
      </c>
      <c r="H8" s="13">
        <v>7200</v>
      </c>
      <c r="I8" s="13">
        <v>16400</v>
      </c>
      <c r="J8" s="13">
        <v>20800</v>
      </c>
      <c r="K8" s="13"/>
    </row>
    <row r="9" spans="1:11" x14ac:dyDescent="0.2">
      <c r="C9" s="11" t="s">
        <v>22</v>
      </c>
      <c r="D9" s="13">
        <v>13600</v>
      </c>
      <c r="E9" s="13">
        <v>15500</v>
      </c>
      <c r="F9" s="13">
        <v>14900</v>
      </c>
      <c r="G9" s="13">
        <v>13900</v>
      </c>
      <c r="H9" s="13">
        <v>5600</v>
      </c>
      <c r="I9" s="13">
        <v>12000</v>
      </c>
      <c r="J9" s="13">
        <v>15600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5300</v>
      </c>
      <c r="G10" s="13">
        <v>4500</v>
      </c>
      <c r="H10" s="13">
        <v>1700</v>
      </c>
      <c r="I10" s="13">
        <v>4300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-500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21700</v>
      </c>
      <c r="F17" s="13">
        <v>21600</v>
      </c>
      <c r="G17" s="13">
        <v>20100</v>
      </c>
      <c r="H17" s="13">
        <v>8800</v>
      </c>
      <c r="I17" s="13">
        <v>17000</v>
      </c>
      <c r="J17" s="13">
        <v>20900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-1400</v>
      </c>
      <c r="G18" s="13">
        <v>-1800</v>
      </c>
      <c r="H18" s="13">
        <v>-1600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-1300</v>
      </c>
      <c r="G21" s="13">
        <v>-1600</v>
      </c>
      <c r="H21" s="13">
        <v>-1300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-1800</v>
      </c>
      <c r="G23" s="13">
        <v>-1300</v>
      </c>
      <c r="H23" s="13">
        <v>-600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-1800</v>
      </c>
      <c r="G26" s="13">
        <v>-1300</v>
      </c>
      <c r="H26" s="13">
        <v>-600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-1800</v>
      </c>
      <c r="G27" s="13">
        <v>-1400</v>
      </c>
      <c r="H27" s="13">
        <v>-700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-1800</v>
      </c>
      <c r="G33" s="13">
        <v>-1300</v>
      </c>
      <c r="H33" s="13">
        <v>-600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-1800</v>
      </c>
      <c r="G35" s="13">
        <v>-1300</v>
      </c>
      <c r="H35" s="13">
        <v>-600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6600</v>
      </c>
      <c r="G41" s="13">
        <v>2300</v>
      </c>
      <c r="H41" s="13">
        <v>1300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900</v>
      </c>
      <c r="G43" s="13">
        <v>1800</v>
      </c>
      <c r="H43" s="13">
        <v>500</v>
      </c>
      <c r="I43" s="13">
        <v>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4400</v>
      </c>
      <c r="G44" s="13">
        <v>4000</v>
      </c>
      <c r="H44" s="13">
        <v>1500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9900</v>
      </c>
      <c r="F46" s="13">
        <v>12400</v>
      </c>
      <c r="G46" s="13">
        <v>13400</v>
      </c>
      <c r="H46" s="13">
        <v>3400</v>
      </c>
      <c r="I46" s="13">
        <v>3500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400</v>
      </c>
      <c r="G48" s="13">
        <v>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1100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10500</v>
      </c>
      <c r="F54" s="13">
        <v>13300</v>
      </c>
      <c r="G54" s="13">
        <v>14900</v>
      </c>
      <c r="H54" s="13">
        <v>5700</v>
      </c>
      <c r="I54" s="13">
        <v>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1500</v>
      </c>
      <c r="G57" s="13">
        <v>1600</v>
      </c>
      <c r="H57" s="13">
        <v>1900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3400</v>
      </c>
      <c r="G59" s="13">
        <v>3200</v>
      </c>
      <c r="H59" s="13">
        <v>1400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5600</v>
      </c>
      <c r="G60" s="13">
        <v>5400</v>
      </c>
      <c r="H60" s="13">
        <v>4700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5800</v>
      </c>
      <c r="G66" s="13">
        <v>5400</v>
      </c>
      <c r="H66" s="13">
        <v>6500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-6300</v>
      </c>
      <c r="F72" s="13">
        <v>-4900</v>
      </c>
      <c r="G72" s="13">
        <v>-3100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5700</v>
      </c>
      <c r="F76" s="13">
        <v>7600</v>
      </c>
      <c r="G76" s="13">
        <v>9400</v>
      </c>
      <c r="H76" s="13">
        <v>-700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-1800</v>
      </c>
      <c r="G81" s="13">
        <v>-1300</v>
      </c>
      <c r="H81" s="13">
        <v>-600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300</v>
      </c>
      <c r="G89" s="13">
        <v>-3400</v>
      </c>
      <c r="H89" s="13">
        <v>-1700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4300</v>
      </c>
      <c r="G94" s="13">
        <v>-5000</v>
      </c>
      <c r="H94" s="13">
        <v>500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-300</v>
      </c>
      <c r="G100" s="13">
        <v>9400</v>
      </c>
      <c r="H100" s="13">
        <v>1400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4300</v>
      </c>
      <c r="G102" s="13">
        <v>1100</v>
      </c>
      <c r="H102" s="13">
        <v>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88017500</v>
      </c>
      <c r="E8" s="13">
        <v>97915300</v>
      </c>
      <c r="F8" s="13">
        <v>88095900</v>
      </c>
      <c r="G8" s="13">
        <v>107620300</v>
      </c>
      <c r="H8" s="13">
        <v>96822600</v>
      </c>
      <c r="I8" s="13">
        <v>72425900</v>
      </c>
      <c r="J8" s="13">
        <v>78847300</v>
      </c>
      <c r="K8" s="13"/>
    </row>
    <row r="9" spans="1:11" x14ac:dyDescent="0.2">
      <c r="C9" s="11" t="s">
        <v>22</v>
      </c>
      <c r="D9" s="13">
        <v>79664600</v>
      </c>
      <c r="E9" s="13">
        <v>89311700</v>
      </c>
      <c r="F9" s="13">
        <v>79370800</v>
      </c>
      <c r="G9" s="13">
        <v>97117200</v>
      </c>
      <c r="H9" s="13">
        <v>87423500</v>
      </c>
      <c r="I9" s="13">
        <v>65088900</v>
      </c>
      <c r="J9" s="13">
        <v>71046100</v>
      </c>
      <c r="K9" s="13"/>
    </row>
    <row r="10" spans="1:11" x14ac:dyDescent="0.2">
      <c r="C10" s="11" t="s">
        <v>23</v>
      </c>
      <c r="D10" s="13">
        <v>8352900</v>
      </c>
      <c r="E10" s="13">
        <v>8603600</v>
      </c>
      <c r="F10" s="13">
        <v>8725100</v>
      </c>
      <c r="G10" s="13">
        <v>10503200</v>
      </c>
      <c r="H10" s="13">
        <v>9399100</v>
      </c>
      <c r="I10" s="13">
        <v>7337000</v>
      </c>
      <c r="J10" s="13">
        <v>7801200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-541700</v>
      </c>
      <c r="E14" s="13">
        <v>-953000</v>
      </c>
      <c r="F14" s="13">
        <v>-1008000</v>
      </c>
      <c r="G14" s="13">
        <v>-371400</v>
      </c>
      <c r="H14" s="13">
        <v>-158300</v>
      </c>
      <c r="I14" s="13">
        <v>173800</v>
      </c>
      <c r="J14" s="13">
        <v>570000</v>
      </c>
      <c r="K14" s="13"/>
    </row>
    <row r="15" spans="1:11" x14ac:dyDescent="0.2">
      <c r="C15" s="11" t="s">
        <v>28</v>
      </c>
      <c r="D15" s="13">
        <v>412000</v>
      </c>
      <c r="E15" s="13">
        <v>424100</v>
      </c>
      <c r="F15" s="13">
        <v>369000</v>
      </c>
      <c r="G15" s="13">
        <v>312500</v>
      </c>
      <c r="H15" s="13">
        <v>413000</v>
      </c>
      <c r="I15" s="13">
        <v>523000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85007500</v>
      </c>
      <c r="E17" s="13">
        <v>95056000</v>
      </c>
      <c r="F17" s="13">
        <v>84450000</v>
      </c>
      <c r="G17" s="13">
        <v>102337400</v>
      </c>
      <c r="H17" s="13">
        <v>92336100</v>
      </c>
      <c r="I17" s="13">
        <v>70889500</v>
      </c>
      <c r="J17" s="13">
        <v>76262200</v>
      </c>
      <c r="K17" s="13"/>
    </row>
    <row r="18" spans="3:11" x14ac:dyDescent="0.2">
      <c r="C18" s="11" t="s">
        <v>30</v>
      </c>
      <c r="D18" s="13">
        <v>3010000</v>
      </c>
      <c r="E18" s="13">
        <v>2859300</v>
      </c>
      <c r="F18" s="13">
        <v>3645900</v>
      </c>
      <c r="G18" s="13">
        <v>5282900</v>
      </c>
      <c r="H18" s="13">
        <v>4486500</v>
      </c>
      <c r="I18" s="13">
        <v>1536400</v>
      </c>
      <c r="J18" s="13">
        <v>2585100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-2814000</v>
      </c>
      <c r="E20" s="13">
        <v>-3299400</v>
      </c>
      <c r="F20" s="13">
        <v>-3249900</v>
      </c>
      <c r="G20" s="13">
        <v>-4179000</v>
      </c>
      <c r="H20" s="13">
        <v>-3551400</v>
      </c>
      <c r="I20" s="13">
        <v>-2060700</v>
      </c>
      <c r="J20" s="13">
        <v>-2502100</v>
      </c>
      <c r="K20" s="13"/>
    </row>
    <row r="21" spans="3:11" x14ac:dyDescent="0.2">
      <c r="C21" s="11" t="s">
        <v>33</v>
      </c>
      <c r="D21" s="13">
        <v>6236000</v>
      </c>
      <c r="E21" s="13">
        <v>6582800</v>
      </c>
      <c r="F21" s="13">
        <v>7264800</v>
      </c>
      <c r="G21" s="13">
        <v>9774400</v>
      </c>
      <c r="H21" s="13">
        <v>8450900</v>
      </c>
      <c r="I21" s="13">
        <v>4120100</v>
      </c>
      <c r="J21" s="13">
        <v>5188500</v>
      </c>
      <c r="K21" s="13"/>
    </row>
    <row r="22" spans="3:11" x14ac:dyDescent="0.2">
      <c r="C22" s="11" t="s">
        <v>34</v>
      </c>
      <c r="D22" s="13">
        <v>1197100</v>
      </c>
      <c r="E22" s="13">
        <v>1375900</v>
      </c>
      <c r="F22" s="13">
        <v>1111100</v>
      </c>
      <c r="G22" s="13">
        <v>861900</v>
      </c>
      <c r="H22" s="13">
        <v>389700</v>
      </c>
      <c r="I22" s="13">
        <v>469700</v>
      </c>
      <c r="J22" s="13">
        <v>833100</v>
      </c>
      <c r="K22" s="13"/>
    </row>
    <row r="23" spans="3:11" x14ac:dyDescent="0.2">
      <c r="C23" s="11" t="s">
        <v>35</v>
      </c>
      <c r="D23" s="13">
        <v>6836600</v>
      </c>
      <c r="E23" s="13">
        <v>7580900</v>
      </c>
      <c r="F23" s="13">
        <v>8610600</v>
      </c>
      <c r="G23" s="13">
        <v>10496100</v>
      </c>
      <c r="H23" s="13">
        <v>9589400</v>
      </c>
      <c r="I23" s="13">
        <v>4070600</v>
      </c>
      <c r="J23" s="13">
        <v>4965700</v>
      </c>
      <c r="K23" s="13"/>
    </row>
    <row r="24" spans="3:11" x14ac:dyDescent="0.2">
      <c r="C24" s="11" t="s">
        <v>36</v>
      </c>
      <c r="D24" s="13">
        <v>1400800</v>
      </c>
      <c r="E24" s="13">
        <v>1426900</v>
      </c>
      <c r="F24" s="13">
        <v>1467200</v>
      </c>
      <c r="G24" s="13">
        <v>1810400</v>
      </c>
      <c r="H24" s="13">
        <v>1867800</v>
      </c>
      <c r="I24" s="13">
        <v>902500</v>
      </c>
      <c r="J24" s="13">
        <v>1143200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5435800</v>
      </c>
      <c r="E26" s="13">
        <v>6154000</v>
      </c>
      <c r="F26" s="13">
        <v>7143400</v>
      </c>
      <c r="G26" s="13">
        <v>8685700</v>
      </c>
      <c r="H26" s="13">
        <v>7721600</v>
      </c>
      <c r="I26" s="13">
        <v>3168000</v>
      </c>
      <c r="J26" s="13">
        <v>3822500</v>
      </c>
      <c r="K26" s="13"/>
    </row>
    <row r="27" spans="3:11" x14ac:dyDescent="0.2">
      <c r="C27" s="11" t="s">
        <v>38</v>
      </c>
      <c r="D27" s="13">
        <v>5244900</v>
      </c>
      <c r="E27" s="13">
        <v>6012400</v>
      </c>
      <c r="F27" s="13">
        <v>7032400</v>
      </c>
      <c r="G27" s="13">
        <v>8505200</v>
      </c>
      <c r="H27" s="13">
        <v>7532700</v>
      </c>
      <c r="I27" s="13">
        <v>3033100</v>
      </c>
      <c r="J27" s="13">
        <v>3638500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2814000</v>
      </c>
      <c r="E32" s="13">
        <v>3299400</v>
      </c>
      <c r="F32" s="13">
        <v>3249900</v>
      </c>
      <c r="G32" s="13">
        <v>4179000</v>
      </c>
      <c r="H32" s="13">
        <v>3551400</v>
      </c>
      <c r="I32" s="13">
        <v>2060700</v>
      </c>
      <c r="J32" s="13">
        <v>2502100</v>
      </c>
      <c r="K32" s="13"/>
    </row>
    <row r="33" spans="2:11" x14ac:dyDescent="0.2">
      <c r="C33" s="11" t="s">
        <v>44</v>
      </c>
      <c r="D33" s="13">
        <v>5244900</v>
      </c>
      <c r="E33" s="13">
        <v>6012400</v>
      </c>
      <c r="F33" s="13">
        <v>7032400</v>
      </c>
      <c r="G33" s="13">
        <v>8505200</v>
      </c>
      <c r="H33" s="13">
        <v>7532700</v>
      </c>
      <c r="I33" s="13">
        <v>3033100</v>
      </c>
      <c r="J33" s="13">
        <v>3638500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5244900</v>
      </c>
      <c r="E35" s="13">
        <v>6012400</v>
      </c>
      <c r="F35" s="13">
        <v>7032400</v>
      </c>
      <c r="G35" s="13">
        <v>8505200</v>
      </c>
      <c r="H35" s="13">
        <v>7532700</v>
      </c>
      <c r="I35" s="13">
        <v>3033100</v>
      </c>
      <c r="J35" s="13">
        <v>3638500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6180400</v>
      </c>
      <c r="E41" s="13">
        <v>6526700</v>
      </c>
      <c r="F41" s="13">
        <v>5938300</v>
      </c>
      <c r="G41" s="13">
        <v>10457300</v>
      </c>
      <c r="H41" s="13">
        <v>9287900</v>
      </c>
      <c r="I41" s="13">
        <v>9612700</v>
      </c>
      <c r="J41" s="13">
        <v>9839300</v>
      </c>
      <c r="K41" s="13"/>
    </row>
    <row r="42" spans="2:11" x14ac:dyDescent="0.2">
      <c r="C42" s="11" t="s">
        <v>50</v>
      </c>
      <c r="D42" s="13">
        <v>7300</v>
      </c>
      <c r="E42" s="13">
        <v>16000</v>
      </c>
      <c r="F42" s="13">
        <v>29900</v>
      </c>
      <c r="G42" s="13">
        <v>50300</v>
      </c>
      <c r="H42" s="13">
        <v>349600</v>
      </c>
      <c r="I42" s="13">
        <v>348100</v>
      </c>
      <c r="J42" s="13">
        <v>47000</v>
      </c>
      <c r="K42" s="13"/>
    </row>
    <row r="43" spans="2:11" x14ac:dyDescent="0.2">
      <c r="C43" s="11" t="s">
        <v>51</v>
      </c>
      <c r="D43" s="13">
        <v>15880900</v>
      </c>
      <c r="E43" s="13">
        <v>16053000</v>
      </c>
      <c r="F43" s="13">
        <v>17120500</v>
      </c>
      <c r="G43" s="13">
        <v>17991700</v>
      </c>
      <c r="H43" s="13">
        <v>20019900</v>
      </c>
      <c r="I43" s="13">
        <v>17311900</v>
      </c>
      <c r="J43" s="13">
        <v>15901000</v>
      </c>
      <c r="K43" s="13"/>
    </row>
    <row r="44" spans="2:11" x14ac:dyDescent="0.2">
      <c r="C44" s="11" t="s">
        <v>52</v>
      </c>
      <c r="D44" s="13">
        <v>6832500</v>
      </c>
      <c r="E44" s="13">
        <v>6413800</v>
      </c>
      <c r="F44" s="13">
        <v>6384700</v>
      </c>
      <c r="G44" s="13">
        <v>7075300</v>
      </c>
      <c r="H44" s="13">
        <v>7820400</v>
      </c>
      <c r="I44" s="13">
        <v>5562000</v>
      </c>
      <c r="J44" s="13">
        <v>5147300</v>
      </c>
      <c r="K44" s="13"/>
    </row>
    <row r="45" spans="2:11" x14ac:dyDescent="0.2">
      <c r="C45" s="11" t="s">
        <v>53</v>
      </c>
      <c r="D45" s="13">
        <v>15475200</v>
      </c>
      <c r="E45" s="13">
        <v>8967300</v>
      </c>
      <c r="F45" s="13">
        <v>8661800</v>
      </c>
      <c r="G45" s="13">
        <v>7114500</v>
      </c>
      <c r="H45" s="13">
        <v>9598600</v>
      </c>
      <c r="I45" s="13">
        <v>5207900</v>
      </c>
      <c r="J45" s="13">
        <v>7395700</v>
      </c>
      <c r="K45" s="13"/>
    </row>
    <row r="46" spans="2:11" x14ac:dyDescent="0.2">
      <c r="C46" s="11" t="s">
        <v>54</v>
      </c>
      <c r="D46" s="13">
        <v>44376200</v>
      </c>
      <c r="E46" s="13">
        <v>37976700</v>
      </c>
      <c r="F46" s="13">
        <v>38135300</v>
      </c>
      <c r="G46" s="13">
        <v>42689100</v>
      </c>
      <c r="H46" s="13">
        <v>47076500</v>
      </c>
      <c r="I46" s="13">
        <v>38042600</v>
      </c>
      <c r="J46" s="13">
        <v>38330300</v>
      </c>
      <c r="K46" s="13"/>
    </row>
    <row r="47" spans="2:11" x14ac:dyDescent="0.2">
      <c r="C47" s="11" t="s">
        <v>55</v>
      </c>
      <c r="D47" s="13">
        <v>52717900</v>
      </c>
      <c r="E47" s="13">
        <v>47854300</v>
      </c>
      <c r="F47" s="13">
        <v>47546900</v>
      </c>
      <c r="G47" s="13">
        <v>45632700</v>
      </c>
      <c r="H47" s="13">
        <v>47246900</v>
      </c>
      <c r="I47" s="13">
        <v>45220000</v>
      </c>
      <c r="J47" s="13">
        <v>40577800</v>
      </c>
      <c r="K47" s="13"/>
    </row>
    <row r="48" spans="2:11" x14ac:dyDescent="0.2">
      <c r="C48" s="11" t="s">
        <v>56</v>
      </c>
      <c r="D48" s="13">
        <v>23406600</v>
      </c>
      <c r="E48" s="13">
        <v>16491400</v>
      </c>
      <c r="F48" s="13">
        <v>15877100</v>
      </c>
      <c r="G48" s="13">
        <v>17306400</v>
      </c>
      <c r="H48" s="13">
        <v>18041900</v>
      </c>
      <c r="I48" s="13">
        <v>19666300</v>
      </c>
      <c r="J48" s="13">
        <v>19715000</v>
      </c>
      <c r="K48" s="13"/>
    </row>
    <row r="49" spans="3:11" x14ac:dyDescent="0.2">
      <c r="C49" s="11" t="s">
        <v>57</v>
      </c>
      <c r="D49" s="13">
        <v>3637000</v>
      </c>
      <c r="E49" s="13">
        <v>3375300</v>
      </c>
      <c r="F49" s="13">
        <v>3029600</v>
      </c>
      <c r="G49" s="13">
        <v>2086100</v>
      </c>
      <c r="H49" s="13">
        <v>2083800</v>
      </c>
      <c r="I49" s="13">
        <v>1704900</v>
      </c>
      <c r="J49" s="13">
        <v>1814900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4156300</v>
      </c>
      <c r="E52" s="13">
        <v>4122800</v>
      </c>
      <c r="F52" s="13">
        <v>4761800</v>
      </c>
      <c r="G52" s="13">
        <v>5022900</v>
      </c>
      <c r="H52" s="13">
        <v>5208700</v>
      </c>
      <c r="I52" s="13">
        <v>4985800</v>
      </c>
      <c r="J52" s="13">
        <v>5419300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130948900</v>
      </c>
      <c r="E54" s="13">
        <v>112265300</v>
      </c>
      <c r="F54" s="13">
        <v>111728600</v>
      </c>
      <c r="G54" s="13">
        <v>115703400</v>
      </c>
      <c r="H54" s="13">
        <v>122892200</v>
      </c>
      <c r="I54" s="13">
        <v>113164200</v>
      </c>
      <c r="J54" s="13">
        <v>109721900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10437000</v>
      </c>
      <c r="E57" s="13">
        <v>9866300</v>
      </c>
      <c r="F57" s="13">
        <v>9498000</v>
      </c>
      <c r="G57" s="13">
        <v>10059000</v>
      </c>
      <c r="H57" s="13">
        <v>13110400</v>
      </c>
      <c r="I57" s="13">
        <v>10793800</v>
      </c>
      <c r="J57" s="13">
        <v>9527300</v>
      </c>
      <c r="K57" s="13"/>
    </row>
    <row r="58" spans="3:11" x14ac:dyDescent="0.2">
      <c r="C58" s="11" t="s">
        <v>66</v>
      </c>
      <c r="D58" s="13">
        <v>4249700</v>
      </c>
      <c r="E58" s="13">
        <v>5299500</v>
      </c>
      <c r="F58" s="13">
        <v>6393500</v>
      </c>
      <c r="G58" s="13">
        <v>9352200</v>
      </c>
      <c r="H58" s="13">
        <v>5699300</v>
      </c>
      <c r="I58" s="13">
        <v>6794100</v>
      </c>
      <c r="J58" s="13">
        <v>6480900</v>
      </c>
      <c r="K58" s="13"/>
    </row>
    <row r="59" spans="3:11" x14ac:dyDescent="0.2">
      <c r="C59" s="11" t="s">
        <v>67</v>
      </c>
      <c r="D59" s="13">
        <v>15450700</v>
      </c>
      <c r="E59" s="13">
        <v>7912800</v>
      </c>
      <c r="F59" s="13">
        <v>8445800</v>
      </c>
      <c r="G59" s="13">
        <v>7620400</v>
      </c>
      <c r="H59" s="13">
        <v>11342700</v>
      </c>
      <c r="I59" s="13">
        <v>5759100</v>
      </c>
      <c r="J59" s="13">
        <v>8059700</v>
      </c>
      <c r="K59" s="13"/>
    </row>
    <row r="60" spans="3:11" x14ac:dyDescent="0.2">
      <c r="C60" s="11" t="s">
        <v>68</v>
      </c>
      <c r="D60" s="13">
        <v>31512200</v>
      </c>
      <c r="E60" s="13">
        <v>24402200</v>
      </c>
      <c r="F60" s="13">
        <v>25728300</v>
      </c>
      <c r="G60" s="13">
        <v>28334600</v>
      </c>
      <c r="H60" s="13">
        <v>31363800</v>
      </c>
      <c r="I60" s="13">
        <v>24428100</v>
      </c>
      <c r="J60" s="13">
        <v>25102800</v>
      </c>
      <c r="K60" s="13"/>
    </row>
    <row r="61" spans="3:11" x14ac:dyDescent="0.2">
      <c r="C61" s="11" t="s">
        <v>69</v>
      </c>
      <c r="D61" s="13">
        <v>31647100</v>
      </c>
      <c r="E61" s="13">
        <v>27029800</v>
      </c>
      <c r="F61" s="13">
        <v>25182700</v>
      </c>
      <c r="G61" s="13">
        <v>28565500</v>
      </c>
      <c r="H61" s="13">
        <v>34466300</v>
      </c>
      <c r="I61" s="13">
        <v>36124300</v>
      </c>
      <c r="J61" s="13">
        <v>39304300</v>
      </c>
      <c r="K61" s="13"/>
    </row>
    <row r="62" spans="3:11" x14ac:dyDescent="0.2">
      <c r="C62" s="11" t="s">
        <v>70</v>
      </c>
      <c r="D62" s="13">
        <v>5075600</v>
      </c>
      <c r="E62" s="13">
        <v>4156000</v>
      </c>
      <c r="F62" s="13">
        <v>4226200</v>
      </c>
      <c r="G62" s="13">
        <v>4261800</v>
      </c>
      <c r="H62" s="13">
        <v>3638600</v>
      </c>
      <c r="I62" s="13">
        <v>3660900</v>
      </c>
      <c r="J62" s="13">
        <v>3365200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74234200</v>
      </c>
      <c r="E66" s="13">
        <v>60427400</v>
      </c>
      <c r="F66" s="13">
        <v>60358700</v>
      </c>
      <c r="G66" s="13">
        <v>66316900</v>
      </c>
      <c r="H66" s="13">
        <v>75167400</v>
      </c>
      <c r="I66" s="13">
        <v>69557200</v>
      </c>
      <c r="J66" s="13">
        <v>71981600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38616500</v>
      </c>
      <c r="E72" s="13">
        <v>38738800</v>
      </c>
      <c r="F72" s="13">
        <v>36704500</v>
      </c>
      <c r="G72" s="13">
        <v>36412900</v>
      </c>
      <c r="H72" s="13">
        <v>34306400</v>
      </c>
      <c r="I72" s="13">
        <v>32077900</v>
      </c>
      <c r="J72" s="13">
        <v>31247500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55141300</v>
      </c>
      <c r="E76" s="13">
        <v>50395400</v>
      </c>
      <c r="F76" s="13">
        <v>49861800</v>
      </c>
      <c r="G76" s="13">
        <v>47901600</v>
      </c>
      <c r="H76" s="13">
        <v>46158400</v>
      </c>
      <c r="I76" s="13">
        <v>41324200</v>
      </c>
      <c r="J76" s="13">
        <v>35479600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5244900</v>
      </c>
      <c r="E81" s="13">
        <v>6012400</v>
      </c>
      <c r="F81" s="13">
        <v>7032400</v>
      </c>
      <c r="G81" s="13">
        <v>8505200</v>
      </c>
      <c r="H81" s="13">
        <v>7532700</v>
      </c>
      <c r="I81" s="13">
        <v>3033100</v>
      </c>
      <c r="J81" s="13">
        <v>3638500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1803400</v>
      </c>
      <c r="E83" s="13">
        <v>1773300</v>
      </c>
      <c r="F83" s="13">
        <v>1644800</v>
      </c>
      <c r="G83" s="13">
        <v>1746800</v>
      </c>
      <c r="H83" s="13">
        <v>2111000</v>
      </c>
      <c r="I83" s="13">
        <v>2165000</v>
      </c>
      <c r="J83" s="13">
        <v>2086100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5993000</v>
      </c>
      <c r="E89" s="13">
        <v>6794900</v>
      </c>
      <c r="F89" s="13">
        <v>5715000</v>
      </c>
      <c r="G89" s="13">
        <v>7880100</v>
      </c>
      <c r="H89" s="13">
        <v>6644700</v>
      </c>
      <c r="I89" s="13">
        <v>6986500</v>
      </c>
      <c r="J89" s="13">
        <v>4891900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-6970800</v>
      </c>
      <c r="E91" s="13">
        <v>-2311500</v>
      </c>
      <c r="F91" s="13">
        <v>-1948800</v>
      </c>
      <c r="G91" s="13">
        <v>-1715600</v>
      </c>
      <c r="H91" s="13">
        <v>-1527800</v>
      </c>
      <c r="I91" s="13">
        <v>-1950200</v>
      </c>
      <c r="J91" s="13">
        <v>-2675000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-6499900</v>
      </c>
      <c r="E94" s="13">
        <v>-1081700</v>
      </c>
      <c r="F94" s="13">
        <v>-2826700</v>
      </c>
      <c r="G94" s="13">
        <v>-1341600</v>
      </c>
      <c r="H94" s="13">
        <v>-1492100</v>
      </c>
      <c r="I94" s="13">
        <v>-2915700</v>
      </c>
      <c r="J94" s="13">
        <v>-1721400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1898200</v>
      </c>
      <c r="E96" s="13">
        <v>1830800</v>
      </c>
      <c r="F96" s="13">
        <v>1602400</v>
      </c>
      <c r="G96" s="13">
        <v>1490100</v>
      </c>
      <c r="H96" s="13">
        <v>1220500</v>
      </c>
      <c r="I96" s="13">
        <v>1224900</v>
      </c>
      <c r="J96" s="13">
        <v>1292500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169200</v>
      </c>
      <c r="E100" s="13">
        <v>-5005800</v>
      </c>
      <c r="F100" s="13">
        <v>-6697800</v>
      </c>
      <c r="G100" s="13">
        <v>-4774400</v>
      </c>
      <c r="H100" s="13">
        <v>-5058900</v>
      </c>
      <c r="I100" s="13">
        <v>-4403000</v>
      </c>
      <c r="J100" s="13">
        <v>-1901100</v>
      </c>
      <c r="K100" s="13"/>
    </row>
    <row r="101" spans="3:11" x14ac:dyDescent="0.2">
      <c r="C101" s="11" t="s">
        <v>19</v>
      </c>
      <c r="D101" s="13">
        <v>371600</v>
      </c>
      <c r="E101" s="13">
        <v>-178800</v>
      </c>
      <c r="F101" s="13">
        <v>557200</v>
      </c>
      <c r="G101" s="13">
        <v>208800</v>
      </c>
      <c r="H101" s="13">
        <v>439200</v>
      </c>
      <c r="I101" s="13">
        <v>372100</v>
      </c>
      <c r="J101" s="13">
        <v>-315600</v>
      </c>
      <c r="K101" s="13"/>
    </row>
    <row r="102" spans="3:11" x14ac:dyDescent="0.2">
      <c r="C102" s="11" t="s">
        <v>20</v>
      </c>
      <c r="D102" s="13">
        <v>33700</v>
      </c>
      <c r="E102" s="13">
        <v>528600</v>
      </c>
      <c r="F102" s="13">
        <v>-3252300</v>
      </c>
      <c r="G102" s="13">
        <v>1972900</v>
      </c>
      <c r="H102" s="13">
        <v>532900</v>
      </c>
      <c r="I102" s="13">
        <v>39900</v>
      </c>
      <c r="J102" s="13">
        <v>953800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89800</v>
      </c>
      <c r="E8" s="13">
        <v>87500</v>
      </c>
      <c r="F8" s="13">
        <v>63700</v>
      </c>
      <c r="G8" s="13">
        <v>200</v>
      </c>
      <c r="H8" s="13">
        <v>103000</v>
      </c>
      <c r="I8" s="13" t="s">
        <v>92</v>
      </c>
      <c r="J8" s="13">
        <v>123200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10100</v>
      </c>
      <c r="G9" s="13">
        <v>9300</v>
      </c>
      <c r="H9" s="13">
        <v>9700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78900</v>
      </c>
      <c r="E10" s="13">
        <v>76900</v>
      </c>
      <c r="F10" s="13">
        <v>53600</v>
      </c>
      <c r="G10" s="13">
        <v>-9100</v>
      </c>
      <c r="H10" s="13">
        <v>93200</v>
      </c>
      <c r="I10" s="13">
        <v>-370100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12400</v>
      </c>
      <c r="F14" s="13">
        <v>-22100</v>
      </c>
      <c r="G14" s="13">
        <v>7700</v>
      </c>
      <c r="H14" s="13">
        <v>6000</v>
      </c>
      <c r="I14" s="13">
        <v>28800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18200</v>
      </c>
      <c r="F17" s="13">
        <v>17800</v>
      </c>
      <c r="G17" s="13">
        <v>17400</v>
      </c>
      <c r="H17" s="13">
        <v>16600</v>
      </c>
      <c r="I17" s="13">
        <v>25300</v>
      </c>
      <c r="J17" s="13">
        <v>30400</v>
      </c>
      <c r="K17" s="13"/>
    </row>
    <row r="18" spans="3:11" x14ac:dyDescent="0.2">
      <c r="C18" s="11" t="s">
        <v>30</v>
      </c>
      <c r="D18" s="13">
        <v>69700</v>
      </c>
      <c r="E18" s="13">
        <v>69400</v>
      </c>
      <c r="F18" s="13">
        <v>45900</v>
      </c>
      <c r="G18" s="13">
        <v>-17200</v>
      </c>
      <c r="H18" s="13">
        <v>86400</v>
      </c>
      <c r="I18" s="13">
        <v>-393200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14200</v>
      </c>
      <c r="G20" s="13">
        <v>28200</v>
      </c>
      <c r="H20" s="13">
        <v>-23800</v>
      </c>
      <c r="I20" s="13">
        <v>400</v>
      </c>
      <c r="J20" s="13">
        <v>-5100</v>
      </c>
      <c r="K20" s="13"/>
    </row>
    <row r="21" spans="3:11" x14ac:dyDescent="0.2">
      <c r="C21" s="11" t="s">
        <v>33</v>
      </c>
      <c r="D21" s="13">
        <v>65200</v>
      </c>
      <c r="E21" s="13">
        <v>68300</v>
      </c>
      <c r="F21" s="13">
        <v>31700</v>
      </c>
      <c r="G21" s="13">
        <v>-45400</v>
      </c>
      <c r="H21" s="13">
        <v>110200</v>
      </c>
      <c r="I21" s="13">
        <v>-389500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49600</v>
      </c>
      <c r="E23" s="13">
        <v>55800</v>
      </c>
      <c r="F23" s="13">
        <v>53800</v>
      </c>
      <c r="G23" s="13">
        <v>-53100</v>
      </c>
      <c r="H23" s="13">
        <v>104200</v>
      </c>
      <c r="I23" s="13">
        <v>-422400</v>
      </c>
      <c r="J23" s="13">
        <v>97900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-800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55700</v>
      </c>
      <c r="F26" s="13">
        <v>53800</v>
      </c>
      <c r="G26" s="13">
        <v>-53100</v>
      </c>
      <c r="H26" s="13">
        <v>104200</v>
      </c>
      <c r="I26" s="13">
        <v>-421600</v>
      </c>
      <c r="J26" s="13">
        <v>97300</v>
      </c>
      <c r="K26" s="13"/>
    </row>
    <row r="27" spans="3:11" x14ac:dyDescent="0.2">
      <c r="C27" s="11" t="s">
        <v>38</v>
      </c>
      <c r="D27" s="13">
        <v>27400</v>
      </c>
      <c r="E27" s="13">
        <v>36400</v>
      </c>
      <c r="F27" s="13">
        <v>35400</v>
      </c>
      <c r="G27" s="13">
        <v>-71400</v>
      </c>
      <c r="H27" s="13">
        <v>85900</v>
      </c>
      <c r="I27" s="13">
        <v>-430900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-14200</v>
      </c>
      <c r="G32" s="13">
        <v>-28200</v>
      </c>
      <c r="H32" s="13">
        <v>23800</v>
      </c>
      <c r="I32" s="13">
        <v>-400</v>
      </c>
      <c r="J32" s="13">
        <v>5100</v>
      </c>
      <c r="K32" s="13"/>
    </row>
    <row r="33" spans="2:11" x14ac:dyDescent="0.2">
      <c r="C33" s="11" t="s">
        <v>44</v>
      </c>
      <c r="D33" s="13">
        <v>48700</v>
      </c>
      <c r="E33" s="13">
        <v>55700</v>
      </c>
      <c r="F33" s="13">
        <v>53800</v>
      </c>
      <c r="G33" s="13">
        <v>-53100</v>
      </c>
      <c r="H33" s="13">
        <v>104200</v>
      </c>
      <c r="I33" s="13">
        <v>-420900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55700</v>
      </c>
      <c r="F35" s="13">
        <v>53800</v>
      </c>
      <c r="G35" s="13">
        <v>-53100</v>
      </c>
      <c r="H35" s="13">
        <v>104200</v>
      </c>
      <c r="I35" s="13">
        <v>-420900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118700</v>
      </c>
      <c r="F41" s="13">
        <v>111500</v>
      </c>
      <c r="G41" s="13">
        <v>84600</v>
      </c>
      <c r="H41" s="13">
        <v>68100</v>
      </c>
      <c r="I41" s="13">
        <v>47900</v>
      </c>
      <c r="J41" s="13">
        <v>81700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1300</v>
      </c>
      <c r="G42" s="13">
        <v>1200</v>
      </c>
      <c r="H42" s="13">
        <v>200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8303800</v>
      </c>
      <c r="E43" s="13">
        <v>6519800</v>
      </c>
      <c r="F43" s="13">
        <v>5772800</v>
      </c>
      <c r="G43" s="13">
        <v>4085000</v>
      </c>
      <c r="H43" s="13">
        <v>2651300</v>
      </c>
      <c r="I43" s="13">
        <v>550900</v>
      </c>
      <c r="J43" s="13">
        <v>591700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8380200</v>
      </c>
      <c r="E46" s="13">
        <v>6658600</v>
      </c>
      <c r="F46" s="13">
        <v>5899700</v>
      </c>
      <c r="G46" s="13">
        <v>4250000</v>
      </c>
      <c r="H46" s="13">
        <v>2751700</v>
      </c>
      <c r="I46" s="13">
        <v>627100</v>
      </c>
      <c r="J46" s="13">
        <v>719500</v>
      </c>
      <c r="K46" s="13"/>
    </row>
    <row r="47" spans="2:11" x14ac:dyDescent="0.2">
      <c r="C47" s="11" t="s">
        <v>55</v>
      </c>
      <c r="D47" s="13">
        <v>89700</v>
      </c>
      <c r="E47" s="13">
        <v>82800</v>
      </c>
      <c r="F47" s="13">
        <v>62800</v>
      </c>
      <c r="G47" s="13">
        <v>73100</v>
      </c>
      <c r="H47" s="13">
        <v>162000</v>
      </c>
      <c r="I47" s="13">
        <v>231900</v>
      </c>
      <c r="J47" s="13">
        <v>274500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3200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241500</v>
      </c>
      <c r="E52" s="13">
        <v>172200</v>
      </c>
      <c r="F52" s="13">
        <v>163900</v>
      </c>
      <c r="G52" s="13">
        <v>46600</v>
      </c>
      <c r="H52" s="13">
        <v>449000</v>
      </c>
      <c r="I52" s="13">
        <v>537800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8711500</v>
      </c>
      <c r="E54" s="13">
        <v>6913600</v>
      </c>
      <c r="F54" s="13">
        <v>6126400</v>
      </c>
      <c r="G54" s="13">
        <v>4369800</v>
      </c>
      <c r="H54" s="13">
        <v>3362700</v>
      </c>
      <c r="I54" s="13">
        <v>1400000</v>
      </c>
      <c r="J54" s="13">
        <v>4347800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51100</v>
      </c>
      <c r="J57" s="13" t="s">
        <v>92</v>
      </c>
      <c r="K57" s="13"/>
    </row>
    <row r="58" spans="3:11" x14ac:dyDescent="0.2">
      <c r="C58" s="11" t="s">
        <v>66</v>
      </c>
      <c r="D58" s="13">
        <v>826400</v>
      </c>
      <c r="E58" s="13">
        <v>300</v>
      </c>
      <c r="F58" s="13">
        <v>31700</v>
      </c>
      <c r="G58" s="13">
        <v>0</v>
      </c>
      <c r="H58" s="13">
        <v>1777800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>
        <v>1500</v>
      </c>
      <c r="G59" s="13">
        <v>3800</v>
      </c>
      <c r="H59" s="13">
        <v>5000</v>
      </c>
      <c r="I59" s="13">
        <v>15300</v>
      </c>
      <c r="J59" s="13">
        <v>22300</v>
      </c>
      <c r="K59" s="13"/>
    </row>
    <row r="60" spans="3:11" x14ac:dyDescent="0.2">
      <c r="C60" s="11" t="s">
        <v>68</v>
      </c>
      <c r="D60" s="13">
        <v>876400</v>
      </c>
      <c r="E60" s="13">
        <v>40400</v>
      </c>
      <c r="F60" s="13">
        <v>65200</v>
      </c>
      <c r="G60" s="13">
        <v>23400</v>
      </c>
      <c r="H60" s="13">
        <v>1793000</v>
      </c>
      <c r="I60" s="13">
        <v>71100</v>
      </c>
      <c r="J60" s="13">
        <v>41000</v>
      </c>
      <c r="K60" s="13"/>
    </row>
    <row r="61" spans="3:11" x14ac:dyDescent="0.2">
      <c r="C61" s="11" t="s">
        <v>69</v>
      </c>
      <c r="D61" s="13">
        <v>7274400</v>
      </c>
      <c r="E61" s="13">
        <v>6329800</v>
      </c>
      <c r="F61" s="13">
        <v>5532900</v>
      </c>
      <c r="G61" s="13">
        <v>3883500</v>
      </c>
      <c r="H61" s="13">
        <v>999200</v>
      </c>
      <c r="I61" s="13">
        <v>919200</v>
      </c>
      <c r="J61" s="13">
        <v>3457800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8150800</v>
      </c>
      <c r="E66" s="13">
        <v>6370200</v>
      </c>
      <c r="F66" s="13">
        <v>5598100</v>
      </c>
      <c r="G66" s="13">
        <v>3907000</v>
      </c>
      <c r="H66" s="13">
        <v>2792300</v>
      </c>
      <c r="I66" s="13">
        <v>990300</v>
      </c>
      <c r="J66" s="13">
        <v>3498800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238500</v>
      </c>
      <c r="J70" s="13">
        <v>272500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-500500</v>
      </c>
      <c r="E72" s="13">
        <v>-501700</v>
      </c>
      <c r="F72" s="13">
        <v>-516100</v>
      </c>
      <c r="G72" s="13">
        <v>-536500</v>
      </c>
      <c r="H72" s="13">
        <v>-446800</v>
      </c>
      <c r="I72" s="13">
        <v>-518100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323000</v>
      </c>
      <c r="F76" s="13">
        <v>307900</v>
      </c>
      <c r="G76" s="13">
        <v>242300</v>
      </c>
      <c r="H76" s="13">
        <v>349900</v>
      </c>
      <c r="I76" s="13">
        <v>171200</v>
      </c>
      <c r="J76" s="13">
        <v>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55700</v>
      </c>
      <c r="F81" s="13">
        <v>53800</v>
      </c>
      <c r="G81" s="13">
        <v>-53100</v>
      </c>
      <c r="H81" s="13">
        <v>104200</v>
      </c>
      <c r="I81" s="13">
        <v>-420900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55800</v>
      </c>
      <c r="F89" s="13">
        <v>28100</v>
      </c>
      <c r="G89" s="13">
        <v>22500</v>
      </c>
      <c r="H89" s="13">
        <v>26300</v>
      </c>
      <c r="I89" s="13">
        <v>4200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-1667300</v>
      </c>
      <c r="E94" s="13">
        <v>-713100</v>
      </c>
      <c r="F94" s="13">
        <v>-433500</v>
      </c>
      <c r="G94" s="13">
        <v>-1490400</v>
      </c>
      <c r="H94" s="13">
        <v>-1899700</v>
      </c>
      <c r="I94" s="13">
        <v>2193500</v>
      </c>
      <c r="J94" s="13">
        <v>-747000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18000</v>
      </c>
      <c r="F96" s="13">
        <v>17400</v>
      </c>
      <c r="G96" s="13">
        <v>19400</v>
      </c>
      <c r="H96" s="13">
        <v>10800</v>
      </c>
      <c r="I96" s="13">
        <v>14700</v>
      </c>
      <c r="J96" s="13">
        <v>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1545400</v>
      </c>
      <c r="E100" s="13">
        <v>670300</v>
      </c>
      <c r="F100" s="13">
        <v>432100</v>
      </c>
      <c r="G100" s="13">
        <v>1466400</v>
      </c>
      <c r="H100" s="13">
        <v>1911300</v>
      </c>
      <c r="I100" s="13">
        <v>-2260500</v>
      </c>
      <c r="J100" s="13">
        <v>722700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13000</v>
      </c>
      <c r="F102" s="13">
        <v>26800</v>
      </c>
      <c r="G102" s="13">
        <v>-1400</v>
      </c>
      <c r="H102" s="13">
        <v>37900</v>
      </c>
      <c r="I102" s="13">
        <v>-63100</v>
      </c>
      <c r="J102" s="13">
        <v>41000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46111</v>
      </c>
      <c r="E7" s="12">
        <v>45747</v>
      </c>
      <c r="F7" s="12">
        <v>45383</v>
      </c>
      <c r="G7" s="12">
        <v>45019</v>
      </c>
      <c r="H7" s="12">
        <v>44648</v>
      </c>
      <c r="I7" s="12">
        <v>44284</v>
      </c>
      <c r="J7" s="12">
        <v>43920</v>
      </c>
      <c r="K7" s="12"/>
    </row>
    <row r="8" spans="1:11" x14ac:dyDescent="0.2">
      <c r="C8" s="11" t="s">
        <v>21</v>
      </c>
      <c r="D8" s="13">
        <v>262600</v>
      </c>
      <c r="E8" s="13">
        <v>323300</v>
      </c>
      <c r="F8" s="13">
        <v>364500</v>
      </c>
      <c r="G8" s="13">
        <v>438400</v>
      </c>
      <c r="H8" s="13">
        <v>458500</v>
      </c>
      <c r="I8" s="13">
        <v>468900</v>
      </c>
      <c r="J8" s="13">
        <v>251700</v>
      </c>
      <c r="K8" s="13"/>
    </row>
    <row r="9" spans="1:11" x14ac:dyDescent="0.2">
      <c r="C9" s="11" t="s">
        <v>22</v>
      </c>
      <c r="D9" s="13">
        <v>167500</v>
      </c>
      <c r="E9" s="13">
        <v>207600</v>
      </c>
      <c r="F9" s="13">
        <v>227000</v>
      </c>
      <c r="G9" s="13">
        <v>351900</v>
      </c>
      <c r="H9" s="13">
        <v>273000</v>
      </c>
      <c r="I9" s="13">
        <v>282200</v>
      </c>
      <c r="J9" s="13">
        <v>155500</v>
      </c>
      <c r="K9" s="13"/>
    </row>
    <row r="10" spans="1:11" x14ac:dyDescent="0.2">
      <c r="C10" s="11" t="s">
        <v>23</v>
      </c>
      <c r="D10" s="13">
        <v>95000</v>
      </c>
      <c r="E10" s="13">
        <v>115700</v>
      </c>
      <c r="F10" s="13">
        <v>137500</v>
      </c>
      <c r="G10" s="13">
        <v>86600</v>
      </c>
      <c r="H10" s="13">
        <v>185500</v>
      </c>
      <c r="I10" s="13">
        <v>186700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>
        <v>14000</v>
      </c>
      <c r="G14" s="13">
        <v>18400</v>
      </c>
      <c r="H14" s="13" t="s">
        <v>92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1400</v>
      </c>
      <c r="G15" s="13">
        <v>3100</v>
      </c>
      <c r="H15" s="13">
        <v>3000</v>
      </c>
      <c r="I15" s="13">
        <v>5800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327600</v>
      </c>
      <c r="F17" s="13">
        <v>365300</v>
      </c>
      <c r="G17" s="13">
        <v>437700</v>
      </c>
      <c r="H17" s="13">
        <v>456000</v>
      </c>
      <c r="I17" s="13">
        <v>479700</v>
      </c>
      <c r="J17" s="13">
        <v>257800</v>
      </c>
      <c r="K17" s="13"/>
    </row>
    <row r="18" spans="3:11" x14ac:dyDescent="0.2">
      <c r="C18" s="11" t="s">
        <v>30</v>
      </c>
      <c r="D18" s="13">
        <v>1300</v>
      </c>
      <c r="E18" s="13">
        <v>-4300</v>
      </c>
      <c r="F18" s="13">
        <v>-800</v>
      </c>
      <c r="G18" s="13">
        <v>800</v>
      </c>
      <c r="H18" s="13">
        <v>2500</v>
      </c>
      <c r="I18" s="13">
        <v>-10800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-3100</v>
      </c>
      <c r="F21" s="13">
        <v>-2600</v>
      </c>
      <c r="G21" s="13">
        <v>3800</v>
      </c>
      <c r="H21" s="13">
        <v>5400</v>
      </c>
      <c r="I21" s="13">
        <v>-5000</v>
      </c>
      <c r="J21" s="13">
        <v>-900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4200</v>
      </c>
      <c r="G22" s="13">
        <v>2700</v>
      </c>
      <c r="H22" s="13">
        <v>100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-8300</v>
      </c>
      <c r="E23" s="13">
        <v>-6300</v>
      </c>
      <c r="F23" s="13">
        <v>-20500</v>
      </c>
      <c r="G23" s="13">
        <v>-18600</v>
      </c>
      <c r="H23" s="13">
        <v>3800</v>
      </c>
      <c r="I23" s="13">
        <v>-14700</v>
      </c>
      <c r="J23" s="13">
        <v>-6700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5700</v>
      </c>
      <c r="G24" s="13">
        <v>3000</v>
      </c>
      <c r="H24" s="13">
        <v>600</v>
      </c>
      <c r="I24" s="13">
        <v>-900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-6300</v>
      </c>
      <c r="F26" s="13">
        <v>-26200</v>
      </c>
      <c r="G26" s="13">
        <v>-21600</v>
      </c>
      <c r="H26" s="13">
        <v>3100</v>
      </c>
      <c r="I26" s="13">
        <v>-13800</v>
      </c>
      <c r="J26" s="13">
        <v>-8300</v>
      </c>
      <c r="K26" s="13"/>
    </row>
    <row r="27" spans="3:11" x14ac:dyDescent="0.2">
      <c r="C27" s="11" t="s">
        <v>38</v>
      </c>
      <c r="D27" s="13">
        <v>-8700</v>
      </c>
      <c r="E27" s="13">
        <v>-6300</v>
      </c>
      <c r="F27" s="13">
        <v>-26200</v>
      </c>
      <c r="G27" s="13">
        <v>-21600</v>
      </c>
      <c r="H27" s="13">
        <v>3100</v>
      </c>
      <c r="I27" s="13">
        <v>-13800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-6300</v>
      </c>
      <c r="F33" s="13">
        <v>-26200</v>
      </c>
      <c r="G33" s="13">
        <v>-21600</v>
      </c>
      <c r="H33" s="13">
        <v>3100</v>
      </c>
      <c r="I33" s="13">
        <v>-13800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-6300</v>
      </c>
      <c r="F35" s="13">
        <v>-26200</v>
      </c>
      <c r="G35" s="13">
        <v>-21600</v>
      </c>
      <c r="H35" s="13">
        <v>3100</v>
      </c>
      <c r="I35" s="13">
        <v>-13800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46111</v>
      </c>
      <c r="E38" s="12">
        <v>45747</v>
      </c>
      <c r="F38" s="12">
        <v>45383</v>
      </c>
      <c r="G38" s="12">
        <v>45019</v>
      </c>
      <c r="H38" s="12">
        <v>44648</v>
      </c>
      <c r="I38" s="12">
        <v>44284</v>
      </c>
      <c r="J38" s="12">
        <v>43920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38800</v>
      </c>
      <c r="F41" s="13">
        <v>40000</v>
      </c>
      <c r="G41" s="13">
        <v>48900</v>
      </c>
      <c r="H41" s="13">
        <v>52200</v>
      </c>
      <c r="I41" s="13">
        <v>117400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5900</v>
      </c>
      <c r="F43" s="13">
        <v>11300</v>
      </c>
      <c r="G43" s="13">
        <v>4600</v>
      </c>
      <c r="H43" s="13">
        <v>8800</v>
      </c>
      <c r="I43" s="13">
        <v>7300</v>
      </c>
      <c r="J43" s="13">
        <v>5400</v>
      </c>
      <c r="K43" s="13"/>
    </row>
    <row r="44" spans="2:11" x14ac:dyDescent="0.2">
      <c r="C44" s="11" t="s">
        <v>52</v>
      </c>
      <c r="D44" s="13">
        <v>128200</v>
      </c>
      <c r="E44" s="13">
        <v>139000</v>
      </c>
      <c r="F44" s="13">
        <v>181800</v>
      </c>
      <c r="G44" s="13">
        <v>205200</v>
      </c>
      <c r="H44" s="13">
        <v>186500</v>
      </c>
      <c r="I44" s="13">
        <v>104900</v>
      </c>
      <c r="J44" s="13">
        <v>86800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1500</v>
      </c>
      <c r="I45" s="13">
        <v>100</v>
      </c>
      <c r="J45" s="13">
        <v>1900</v>
      </c>
      <c r="K45" s="13"/>
    </row>
    <row r="46" spans="2:11" x14ac:dyDescent="0.2">
      <c r="C46" s="11" t="s">
        <v>54</v>
      </c>
      <c r="D46" s="13">
        <v>183200</v>
      </c>
      <c r="E46" s="13">
        <v>188900</v>
      </c>
      <c r="F46" s="13">
        <v>235000</v>
      </c>
      <c r="G46" s="13">
        <v>261000</v>
      </c>
      <c r="H46" s="13">
        <v>252100</v>
      </c>
      <c r="I46" s="13">
        <v>232200</v>
      </c>
      <c r="J46" s="13">
        <v>163600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10100</v>
      </c>
      <c r="F48" s="13">
        <v>6600</v>
      </c>
      <c r="G48" s="13">
        <v>10100</v>
      </c>
      <c r="H48" s="13">
        <v>7700</v>
      </c>
      <c r="I48" s="13">
        <v>5800</v>
      </c>
      <c r="J48" s="13">
        <v>8100</v>
      </c>
      <c r="K48" s="13"/>
    </row>
    <row r="49" spans="3:11" x14ac:dyDescent="0.2">
      <c r="C49" s="11" t="s">
        <v>57</v>
      </c>
      <c r="D49" s="13">
        <v>7700</v>
      </c>
      <c r="E49" s="13">
        <v>8300</v>
      </c>
      <c r="F49" s="13">
        <v>7400</v>
      </c>
      <c r="G49" s="13">
        <v>18500</v>
      </c>
      <c r="H49" s="13">
        <v>43900</v>
      </c>
      <c r="I49" s="13">
        <v>46800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203300</v>
      </c>
      <c r="E54" s="13">
        <v>212500</v>
      </c>
      <c r="F54" s="13">
        <v>253200</v>
      </c>
      <c r="G54" s="13">
        <v>311900</v>
      </c>
      <c r="H54" s="13">
        <v>324000</v>
      </c>
      <c r="I54" s="13">
        <v>304700</v>
      </c>
      <c r="J54" s="13">
        <v>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11700</v>
      </c>
      <c r="F57" s="13">
        <v>16300</v>
      </c>
      <c r="G57" s="13">
        <v>23100</v>
      </c>
      <c r="H57" s="13">
        <v>28500</v>
      </c>
      <c r="I57" s="13">
        <v>21200</v>
      </c>
      <c r="J57" s="13">
        <v>14000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17200</v>
      </c>
      <c r="G58" s="13">
        <v>2600</v>
      </c>
      <c r="H58" s="13">
        <v>1300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91300</v>
      </c>
      <c r="E59" s="13">
        <v>85500</v>
      </c>
      <c r="F59" s="13">
        <v>99200</v>
      </c>
      <c r="G59" s="13">
        <v>102300</v>
      </c>
      <c r="H59" s="13">
        <v>117200</v>
      </c>
      <c r="I59" s="13">
        <v>104700</v>
      </c>
      <c r="J59" s="13">
        <v>58900</v>
      </c>
      <c r="K59" s="13"/>
    </row>
    <row r="60" spans="3:11" x14ac:dyDescent="0.2">
      <c r="C60" s="11" t="s">
        <v>68</v>
      </c>
      <c r="D60" s="13">
        <v>120000</v>
      </c>
      <c r="E60" s="13">
        <v>113700</v>
      </c>
      <c r="F60" s="13">
        <v>154000</v>
      </c>
      <c r="G60" s="13">
        <v>148200</v>
      </c>
      <c r="H60" s="13">
        <v>175600</v>
      </c>
      <c r="I60" s="13">
        <v>157600</v>
      </c>
      <c r="J60" s="13">
        <v>89600</v>
      </c>
      <c r="K60" s="13"/>
    </row>
    <row r="61" spans="3:11" x14ac:dyDescent="0.2">
      <c r="C61" s="11" t="s">
        <v>69</v>
      </c>
      <c r="D61" s="13">
        <v>4400</v>
      </c>
      <c r="E61" s="13">
        <v>6200</v>
      </c>
      <c r="F61" s="13">
        <v>2800</v>
      </c>
      <c r="G61" s="13">
        <v>40800</v>
      </c>
      <c r="H61" s="13">
        <v>3400</v>
      </c>
      <c r="I61" s="13">
        <v>3100</v>
      </c>
      <c r="J61" s="13">
        <v>5200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>
        <v>0</v>
      </c>
      <c r="H62" s="13">
        <v>200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>
        <v>120100</v>
      </c>
      <c r="F66" s="13">
        <v>156900</v>
      </c>
      <c r="G66" s="13">
        <v>189700</v>
      </c>
      <c r="H66" s="13">
        <v>180200</v>
      </c>
      <c r="I66" s="13">
        <v>162200</v>
      </c>
      <c r="J66" s="13">
        <v>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51100</v>
      </c>
      <c r="F72" s="13">
        <v>54200</v>
      </c>
      <c r="G72" s="13">
        <v>78900</v>
      </c>
      <c r="H72" s="13">
        <v>104300</v>
      </c>
      <c r="I72" s="13">
        <v>105100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92400</v>
      </c>
      <c r="F76" s="13">
        <v>96400</v>
      </c>
      <c r="G76" s="13">
        <v>122200</v>
      </c>
      <c r="H76" s="13">
        <v>143800</v>
      </c>
      <c r="I76" s="13">
        <v>142500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46111</v>
      </c>
      <c r="E80" s="12">
        <v>45747</v>
      </c>
      <c r="F80" s="12">
        <v>45383</v>
      </c>
      <c r="G80" s="12">
        <v>45019</v>
      </c>
      <c r="H80" s="12">
        <v>44648</v>
      </c>
      <c r="I80" s="12">
        <v>44284</v>
      </c>
      <c r="J80" s="12">
        <v>43920</v>
      </c>
      <c r="K80" s="12"/>
    </row>
    <row r="81" spans="3:11" x14ac:dyDescent="0.2">
      <c r="C81" s="11" t="s">
        <v>44</v>
      </c>
      <c r="D81" s="13">
        <v>-8700</v>
      </c>
      <c r="E81" s="13">
        <v>-6300</v>
      </c>
      <c r="F81" s="13">
        <v>-26200</v>
      </c>
      <c r="G81" s="13">
        <v>-21600</v>
      </c>
      <c r="H81" s="13">
        <v>3100</v>
      </c>
      <c r="I81" s="13">
        <v>-13800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3600</v>
      </c>
      <c r="G83" s="13">
        <v>3100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22200</v>
      </c>
      <c r="F89" s="13">
        <v>6300</v>
      </c>
      <c r="G89" s="13">
        <v>-39600</v>
      </c>
      <c r="H89" s="13">
        <v>-56400</v>
      </c>
      <c r="I89" s="13">
        <v>46300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-1400</v>
      </c>
      <c r="G91" s="13">
        <v>-1800</v>
      </c>
      <c r="H91" s="13">
        <v>-2200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11300</v>
      </c>
      <c r="G94" s="13">
        <v>6100</v>
      </c>
      <c r="H94" s="13">
        <v>-1900</v>
      </c>
      <c r="I94" s="13">
        <v>-1400</v>
      </c>
      <c r="J94" s="13">
        <v>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-22800</v>
      </c>
      <c r="F100" s="13">
        <v>-27000</v>
      </c>
      <c r="G100" s="13">
        <v>32700</v>
      </c>
      <c r="H100" s="13">
        <v>-1200</v>
      </c>
      <c r="I100" s="13">
        <v>-1500</v>
      </c>
      <c r="J100" s="13">
        <v>-42600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</v>
      </c>
      <c r="G101" s="13">
        <v>400</v>
      </c>
      <c r="H101" s="13">
        <v>300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4400</v>
      </c>
      <c r="E102" s="13">
        <v>-2300</v>
      </c>
      <c r="F102" s="13">
        <v>-9600</v>
      </c>
      <c r="G102" s="13">
        <v>-500</v>
      </c>
      <c r="H102" s="13">
        <v>-59300</v>
      </c>
      <c r="I102" s="13">
        <v>41900</v>
      </c>
      <c r="J102" s="13">
        <v>59200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6840300</v>
      </c>
      <c r="E8" s="13">
        <v>6723700</v>
      </c>
      <c r="F8" s="13">
        <v>6662200</v>
      </c>
      <c r="G8" s="13">
        <v>6350500</v>
      </c>
      <c r="H8" s="13">
        <v>6317900</v>
      </c>
      <c r="I8" s="13">
        <v>5601300</v>
      </c>
      <c r="J8" s="13">
        <v>5347400</v>
      </c>
      <c r="K8" s="13"/>
    </row>
    <row r="9" spans="1:11" x14ac:dyDescent="0.2">
      <c r="C9" s="11" t="s">
        <v>22</v>
      </c>
      <c r="D9" s="13">
        <v>4246000</v>
      </c>
      <c r="E9" s="13">
        <v>4132700</v>
      </c>
      <c r="F9" s="13">
        <v>4159700</v>
      </c>
      <c r="G9" s="13">
        <v>4076000</v>
      </c>
      <c r="H9" s="13">
        <v>3812300</v>
      </c>
      <c r="I9" s="13">
        <v>3300900</v>
      </c>
      <c r="J9" s="13">
        <v>3202100</v>
      </c>
      <c r="K9" s="13"/>
    </row>
    <row r="10" spans="1:11" x14ac:dyDescent="0.2">
      <c r="C10" s="11" t="s">
        <v>23</v>
      </c>
      <c r="D10" s="13">
        <v>2594300</v>
      </c>
      <c r="E10" s="13">
        <v>2591000</v>
      </c>
      <c r="F10" s="13">
        <v>2502500</v>
      </c>
      <c r="G10" s="13">
        <v>2274500</v>
      </c>
      <c r="H10" s="13">
        <v>2505600</v>
      </c>
      <c r="I10" s="13">
        <v>2300400</v>
      </c>
      <c r="J10" s="13">
        <v>2145300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102900</v>
      </c>
      <c r="F12" s="13">
        <v>94900</v>
      </c>
      <c r="G12" s="13">
        <v>87500</v>
      </c>
      <c r="H12" s="13">
        <v>87300</v>
      </c>
      <c r="I12" s="13">
        <v>68600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9500</v>
      </c>
      <c r="F14" s="13">
        <v>61200</v>
      </c>
      <c r="G14" s="13">
        <v>-14500</v>
      </c>
      <c r="H14" s="13">
        <v>86400</v>
      </c>
      <c r="I14" s="13">
        <v>19300</v>
      </c>
      <c r="J14" s="13">
        <v>20800</v>
      </c>
      <c r="K14" s="13"/>
    </row>
    <row r="15" spans="1:11" x14ac:dyDescent="0.2">
      <c r="C15" s="11" t="s">
        <v>28</v>
      </c>
      <c r="D15" s="13">
        <v>207000</v>
      </c>
      <c r="E15" s="13">
        <v>186900</v>
      </c>
      <c r="F15" s="13">
        <v>178600</v>
      </c>
      <c r="G15" s="13">
        <v>175500</v>
      </c>
      <c r="H15" s="13">
        <v>173700</v>
      </c>
      <c r="I15" s="13">
        <v>152600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5741500</v>
      </c>
      <c r="E17" s="13">
        <v>5645500</v>
      </c>
      <c r="F17" s="13">
        <v>5627300</v>
      </c>
      <c r="G17" s="13">
        <v>5423500</v>
      </c>
      <c r="H17" s="13">
        <v>5210000</v>
      </c>
      <c r="I17" s="13">
        <v>4572500</v>
      </c>
      <c r="J17" s="13">
        <v>4351200</v>
      </c>
      <c r="K17" s="13"/>
    </row>
    <row r="18" spans="3:11" x14ac:dyDescent="0.2">
      <c r="C18" s="11" t="s">
        <v>30</v>
      </c>
      <c r="D18" s="13">
        <v>1098800</v>
      </c>
      <c r="E18" s="13">
        <v>1078200</v>
      </c>
      <c r="F18" s="13">
        <v>1034900</v>
      </c>
      <c r="G18" s="13">
        <v>927000</v>
      </c>
      <c r="H18" s="13">
        <v>1107900</v>
      </c>
      <c r="I18" s="13">
        <v>1028800</v>
      </c>
      <c r="J18" s="13">
        <v>996200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-67300</v>
      </c>
      <c r="F20" s="13">
        <v>-53000</v>
      </c>
      <c r="G20" s="13">
        <v>-40400</v>
      </c>
      <c r="H20" s="13">
        <v>-53800</v>
      </c>
      <c r="I20" s="13">
        <v>-40600</v>
      </c>
      <c r="J20" s="13">
        <v>-39800</v>
      </c>
      <c r="K20" s="13"/>
    </row>
    <row r="21" spans="3:11" x14ac:dyDescent="0.2">
      <c r="C21" s="11" t="s">
        <v>33</v>
      </c>
      <c r="D21" s="13">
        <v>1371500</v>
      </c>
      <c r="E21" s="13">
        <v>1332400</v>
      </c>
      <c r="F21" s="13">
        <v>1266500</v>
      </c>
      <c r="G21" s="13">
        <v>1142900</v>
      </c>
      <c r="H21" s="13">
        <v>1335400</v>
      </c>
      <c r="I21" s="13">
        <v>1222000</v>
      </c>
      <c r="J21" s="13">
        <v>1181100</v>
      </c>
      <c r="K21" s="13"/>
    </row>
    <row r="22" spans="3:11" x14ac:dyDescent="0.2">
      <c r="C22" s="11" t="s">
        <v>34</v>
      </c>
      <c r="D22" s="13">
        <v>196200</v>
      </c>
      <c r="E22" s="13">
        <v>209400</v>
      </c>
      <c r="F22" s="13">
        <v>208200</v>
      </c>
      <c r="G22" s="13">
        <v>149100</v>
      </c>
      <c r="H22" s="13">
        <v>136600</v>
      </c>
      <c r="I22" s="13">
        <v>135600</v>
      </c>
      <c r="J22" s="13">
        <v>165200</v>
      </c>
      <c r="K22" s="13"/>
    </row>
    <row r="23" spans="3:11" x14ac:dyDescent="0.2">
      <c r="C23" s="11" t="s">
        <v>35</v>
      </c>
      <c r="D23" s="13">
        <v>985200</v>
      </c>
      <c r="E23" s="13">
        <v>972500</v>
      </c>
      <c r="F23" s="13">
        <v>855100</v>
      </c>
      <c r="G23" s="13">
        <v>850600</v>
      </c>
      <c r="H23" s="13">
        <v>948000</v>
      </c>
      <c r="I23" s="13">
        <v>922300</v>
      </c>
      <c r="J23" s="13">
        <v>860100</v>
      </c>
      <c r="K23" s="13"/>
    </row>
    <row r="24" spans="3:11" x14ac:dyDescent="0.2">
      <c r="C24" s="11" t="s">
        <v>36</v>
      </c>
      <c r="D24" s="13">
        <v>195800</v>
      </c>
      <c r="E24" s="13">
        <v>184000</v>
      </c>
      <c r="F24" s="13">
        <v>174500</v>
      </c>
      <c r="G24" s="13">
        <v>168600</v>
      </c>
      <c r="H24" s="13">
        <v>192700</v>
      </c>
      <c r="I24" s="13">
        <v>174900</v>
      </c>
      <c r="J24" s="13">
        <v>157400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789400</v>
      </c>
      <c r="E26" s="13">
        <v>788500</v>
      </c>
      <c r="F26" s="13">
        <v>680600</v>
      </c>
      <c r="G26" s="13">
        <v>682000</v>
      </c>
      <c r="H26" s="13">
        <v>755300</v>
      </c>
      <c r="I26" s="13">
        <v>747400</v>
      </c>
      <c r="J26" s="13">
        <v>702700</v>
      </c>
      <c r="K26" s="13"/>
    </row>
    <row r="27" spans="3:11" x14ac:dyDescent="0.2">
      <c r="C27" s="11" t="s">
        <v>38</v>
      </c>
      <c r="D27" s="13">
        <v>789400</v>
      </c>
      <c r="E27" s="13">
        <v>788500</v>
      </c>
      <c r="F27" s="13">
        <v>680600</v>
      </c>
      <c r="G27" s="13">
        <v>682000</v>
      </c>
      <c r="H27" s="13">
        <v>755300</v>
      </c>
      <c r="I27" s="13">
        <v>747400</v>
      </c>
      <c r="J27" s="13">
        <v>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67300</v>
      </c>
      <c r="F32" s="13">
        <v>53000</v>
      </c>
      <c r="G32" s="13">
        <v>40400</v>
      </c>
      <c r="H32" s="13">
        <v>53800</v>
      </c>
      <c r="I32" s="13">
        <v>40600</v>
      </c>
      <c r="J32" s="13">
        <v>39800</v>
      </c>
      <c r="K32" s="13"/>
    </row>
    <row r="33" spans="2:11" x14ac:dyDescent="0.2">
      <c r="C33" s="11" t="s">
        <v>44</v>
      </c>
      <c r="D33" s="13">
        <v>789400</v>
      </c>
      <c r="E33" s="13">
        <v>788500</v>
      </c>
      <c r="F33" s="13">
        <v>680600</v>
      </c>
      <c r="G33" s="13">
        <v>682000</v>
      </c>
      <c r="H33" s="13">
        <v>755300</v>
      </c>
      <c r="I33" s="13">
        <v>747400</v>
      </c>
      <c r="J33" s="13">
        <v>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789400</v>
      </c>
      <c r="E35" s="13">
        <v>788500</v>
      </c>
      <c r="F35" s="13">
        <v>680600</v>
      </c>
      <c r="G35" s="13">
        <v>682000</v>
      </c>
      <c r="H35" s="13">
        <v>755300</v>
      </c>
      <c r="I35" s="13">
        <v>747400</v>
      </c>
      <c r="J35" s="13">
        <v>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186100</v>
      </c>
      <c r="F41" s="13">
        <v>166600</v>
      </c>
      <c r="G41" s="13">
        <v>334000</v>
      </c>
      <c r="H41" s="13">
        <v>351700</v>
      </c>
      <c r="I41" s="13">
        <v>423600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628900</v>
      </c>
      <c r="E43" s="13">
        <v>587400</v>
      </c>
      <c r="F43" s="13">
        <v>587500</v>
      </c>
      <c r="G43" s="13">
        <v>573700</v>
      </c>
      <c r="H43" s="13">
        <v>549500</v>
      </c>
      <c r="I43" s="13">
        <v>528500</v>
      </c>
      <c r="J43" s="13">
        <v>502900</v>
      </c>
      <c r="K43" s="13"/>
    </row>
    <row r="44" spans="2:11" x14ac:dyDescent="0.2">
      <c r="C44" s="11" t="s">
        <v>52</v>
      </c>
      <c r="D44" s="13">
        <v>1272000</v>
      </c>
      <c r="E44" s="13">
        <v>1239900</v>
      </c>
      <c r="F44" s="13">
        <v>1126500</v>
      </c>
      <c r="G44" s="13">
        <v>1340100</v>
      </c>
      <c r="H44" s="13">
        <v>1182300</v>
      </c>
      <c r="I44" s="13">
        <v>1032600</v>
      </c>
      <c r="J44" s="13">
        <v>801200</v>
      </c>
      <c r="K44" s="13"/>
    </row>
    <row r="45" spans="2:11" x14ac:dyDescent="0.2">
      <c r="C45" s="11" t="s">
        <v>53</v>
      </c>
      <c r="D45" s="13">
        <v>88100</v>
      </c>
      <c r="E45" s="13">
        <v>74100</v>
      </c>
      <c r="F45" s="13">
        <v>73400</v>
      </c>
      <c r="G45" s="13">
        <v>11000</v>
      </c>
      <c r="H45" s="13">
        <v>8300</v>
      </c>
      <c r="I45" s="13">
        <v>60900</v>
      </c>
      <c r="J45" s="13">
        <v>54700</v>
      </c>
      <c r="K45" s="13"/>
    </row>
    <row r="46" spans="2:11" x14ac:dyDescent="0.2">
      <c r="C46" s="11" t="s">
        <v>54</v>
      </c>
      <c r="D46" s="13">
        <v>2138100</v>
      </c>
      <c r="E46" s="13">
        <v>2139000</v>
      </c>
      <c r="F46" s="13">
        <v>2001600</v>
      </c>
      <c r="G46" s="13">
        <v>2386700</v>
      </c>
      <c r="H46" s="13">
        <v>2195800</v>
      </c>
      <c r="I46" s="13">
        <v>2083600</v>
      </c>
      <c r="J46" s="13">
        <v>1550200</v>
      </c>
      <c r="K46" s="13"/>
    </row>
    <row r="47" spans="2:11" x14ac:dyDescent="0.2">
      <c r="C47" s="11" t="s">
        <v>55</v>
      </c>
      <c r="D47" s="13">
        <v>300700</v>
      </c>
      <c r="E47" s="13">
        <v>282700</v>
      </c>
      <c r="F47" s="13">
        <v>264100</v>
      </c>
      <c r="G47" s="13">
        <v>283000</v>
      </c>
      <c r="H47" s="13">
        <v>301300</v>
      </c>
      <c r="I47" s="13">
        <v>322900</v>
      </c>
      <c r="J47" s="13">
        <v>310400</v>
      </c>
      <c r="K47" s="13"/>
    </row>
    <row r="48" spans="2:11" x14ac:dyDescent="0.2">
      <c r="C48" s="11" t="s">
        <v>56</v>
      </c>
      <c r="D48" s="13">
        <v>1665600</v>
      </c>
      <c r="E48" s="13">
        <v>1624000</v>
      </c>
      <c r="F48" s="13">
        <v>1544700</v>
      </c>
      <c r="G48" s="13">
        <v>1416900</v>
      </c>
      <c r="H48" s="13">
        <v>1277100</v>
      </c>
      <c r="I48" s="13">
        <v>1165200</v>
      </c>
      <c r="J48" s="13">
        <v>952600</v>
      </c>
      <c r="K48" s="13"/>
    </row>
    <row r="49" spans="3:11" x14ac:dyDescent="0.2">
      <c r="C49" s="11" t="s">
        <v>57</v>
      </c>
      <c r="D49" s="13">
        <v>8803100</v>
      </c>
      <c r="E49" s="13">
        <v>8725500</v>
      </c>
      <c r="F49" s="13">
        <v>8776700</v>
      </c>
      <c r="G49" s="13">
        <v>8761400</v>
      </c>
      <c r="H49" s="13">
        <v>8929400</v>
      </c>
      <c r="I49" s="13">
        <v>8341700</v>
      </c>
      <c r="J49" s="13">
        <v>7428600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299100</v>
      </c>
      <c r="F52" s="13">
        <v>275200</v>
      </c>
      <c r="G52" s="13">
        <v>276900</v>
      </c>
      <c r="H52" s="13">
        <v>202200</v>
      </c>
      <c r="I52" s="13">
        <v>176300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13200400</v>
      </c>
      <c r="E54" s="13">
        <v>13070300</v>
      </c>
      <c r="F54" s="13">
        <v>12862300</v>
      </c>
      <c r="G54" s="13">
        <v>13124900</v>
      </c>
      <c r="H54" s="13">
        <v>12905800</v>
      </c>
      <c r="I54" s="13">
        <v>12089700</v>
      </c>
      <c r="J54" s="13">
        <v>10362100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1238100</v>
      </c>
      <c r="F57" s="13">
        <v>1119300</v>
      </c>
      <c r="G57" s="13">
        <v>1171000</v>
      </c>
      <c r="H57" s="13">
        <v>1064200</v>
      </c>
      <c r="I57" s="13">
        <v>1032300</v>
      </c>
      <c r="J57" s="13">
        <v>846900</v>
      </c>
      <c r="K57" s="13"/>
    </row>
    <row r="58" spans="3:11" x14ac:dyDescent="0.2">
      <c r="C58" s="11" t="s">
        <v>66</v>
      </c>
      <c r="D58" s="13">
        <v>949400</v>
      </c>
      <c r="E58" s="13">
        <v>804000</v>
      </c>
      <c r="F58" s="13">
        <v>1124800</v>
      </c>
      <c r="G58" s="13">
        <v>1604100</v>
      </c>
      <c r="H58" s="13">
        <v>1343700</v>
      </c>
      <c r="I58" s="13">
        <v>1187900</v>
      </c>
      <c r="J58" s="13">
        <v>698400</v>
      </c>
      <c r="K58" s="13"/>
    </row>
    <row r="59" spans="3:11" x14ac:dyDescent="0.2">
      <c r="C59" s="11" t="s">
        <v>67</v>
      </c>
      <c r="D59" s="13">
        <v>179700</v>
      </c>
      <c r="E59" s="13">
        <v>145500</v>
      </c>
      <c r="F59" s="13">
        <v>128600</v>
      </c>
      <c r="G59" s="13">
        <v>106100</v>
      </c>
      <c r="H59" s="13">
        <v>109800</v>
      </c>
      <c r="I59" s="13">
        <v>117700</v>
      </c>
      <c r="J59" s="13">
        <v>86000</v>
      </c>
      <c r="K59" s="13"/>
    </row>
    <row r="60" spans="3:11" x14ac:dyDescent="0.2">
      <c r="C60" s="11" t="s">
        <v>68</v>
      </c>
      <c r="D60" s="13">
        <v>3062200</v>
      </c>
      <c r="E60" s="13">
        <v>2882800</v>
      </c>
      <c r="F60" s="13">
        <v>3098900</v>
      </c>
      <c r="G60" s="13">
        <v>3432400</v>
      </c>
      <c r="H60" s="13">
        <v>3223800</v>
      </c>
      <c r="I60" s="13">
        <v>3046500</v>
      </c>
      <c r="J60" s="13">
        <v>2154400</v>
      </c>
      <c r="K60" s="13"/>
    </row>
    <row r="61" spans="3:11" x14ac:dyDescent="0.2">
      <c r="C61" s="11" t="s">
        <v>69</v>
      </c>
      <c r="D61" s="13">
        <v>3273500</v>
      </c>
      <c r="E61" s="13">
        <v>3760200</v>
      </c>
      <c r="F61" s="13">
        <v>3519800</v>
      </c>
      <c r="G61" s="13">
        <v>3818400</v>
      </c>
      <c r="H61" s="13">
        <v>4079400</v>
      </c>
      <c r="I61" s="13">
        <v>3857300</v>
      </c>
      <c r="J61" s="13">
        <v>3625800</v>
      </c>
      <c r="K61" s="13"/>
    </row>
    <row r="62" spans="3:11" x14ac:dyDescent="0.2">
      <c r="C62" s="11" t="s">
        <v>70</v>
      </c>
      <c r="D62" s="13">
        <v>142400</v>
      </c>
      <c r="E62" s="13">
        <v>145100</v>
      </c>
      <c r="F62" s="13">
        <v>175000</v>
      </c>
      <c r="G62" s="13">
        <v>169000</v>
      </c>
      <c r="H62" s="13">
        <v>144600</v>
      </c>
      <c r="I62" s="13">
        <v>166400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7432300</v>
      </c>
      <c r="E66" s="13">
        <v>7753500</v>
      </c>
      <c r="F66" s="13">
        <v>7778800</v>
      </c>
      <c r="G66" s="13">
        <v>8425700</v>
      </c>
      <c r="H66" s="13">
        <v>8480300</v>
      </c>
      <c r="I66" s="13">
        <v>8149700</v>
      </c>
      <c r="J66" s="13">
        <v>6905400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3816400</v>
      </c>
      <c r="E72" s="13">
        <v>3545000</v>
      </c>
      <c r="F72" s="13">
        <v>3249700</v>
      </c>
      <c r="G72" s="13">
        <v>3022500</v>
      </c>
      <c r="H72" s="13">
        <v>2782400</v>
      </c>
      <c r="I72" s="13">
        <v>2415600</v>
      </c>
      <c r="J72" s="13">
        <v>2055800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5736500</v>
      </c>
      <c r="E76" s="13">
        <v>5291000</v>
      </c>
      <c r="F76" s="13">
        <v>5060700</v>
      </c>
      <c r="G76" s="13">
        <v>4680500</v>
      </c>
      <c r="H76" s="13">
        <v>4411000</v>
      </c>
      <c r="I76" s="13">
        <v>3926100</v>
      </c>
      <c r="J76" s="13">
        <v>3444200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789400</v>
      </c>
      <c r="E81" s="13">
        <v>788500</v>
      </c>
      <c r="F81" s="13">
        <v>680600</v>
      </c>
      <c r="G81" s="13">
        <v>682000</v>
      </c>
      <c r="H81" s="13">
        <v>755300</v>
      </c>
      <c r="I81" s="13">
        <v>747400</v>
      </c>
      <c r="J81" s="13">
        <v>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151900</v>
      </c>
      <c r="F83" s="13">
        <v>143700</v>
      </c>
      <c r="G83" s="13">
        <v>140400</v>
      </c>
      <c r="H83" s="13">
        <v>138100</v>
      </c>
      <c r="I83" s="13">
        <v>132400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921900</v>
      </c>
      <c r="F89" s="13">
        <v>1237300</v>
      </c>
      <c r="G89" s="13">
        <v>651500</v>
      </c>
      <c r="H89" s="13">
        <v>828300</v>
      </c>
      <c r="I89" s="13">
        <v>1041300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-274900</v>
      </c>
      <c r="F91" s="13">
        <v>-263900</v>
      </c>
      <c r="G91" s="13">
        <v>-262000</v>
      </c>
      <c r="H91" s="13">
        <v>-278000</v>
      </c>
      <c r="I91" s="13">
        <v>-225300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-269000</v>
      </c>
      <c r="F94" s="13">
        <v>-260500</v>
      </c>
      <c r="G94" s="13">
        <v>-146400</v>
      </c>
      <c r="H94" s="13">
        <v>-908600</v>
      </c>
      <c r="I94" s="13">
        <v>-1025600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451000</v>
      </c>
      <c r="F96" s="13">
        <v>418500</v>
      </c>
      <c r="G96" s="13">
        <v>396700</v>
      </c>
      <c r="H96" s="13">
        <v>363300</v>
      </c>
      <c r="I96" s="13">
        <v>330100</v>
      </c>
      <c r="J96" s="13">
        <v>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-583100</v>
      </c>
      <c r="F100" s="13">
        <v>-1184200</v>
      </c>
      <c r="G100" s="13">
        <v>-487200</v>
      </c>
      <c r="H100" s="13">
        <v>22000</v>
      </c>
      <c r="I100" s="13">
        <v>220900</v>
      </c>
      <c r="J100" s="13">
        <v>-725800</v>
      </c>
      <c r="K100" s="13"/>
    </row>
    <row r="101" spans="3:11" x14ac:dyDescent="0.2">
      <c r="C101" s="11" t="s">
        <v>19</v>
      </c>
      <c r="D101" s="13">
        <v>43700</v>
      </c>
      <c r="E101" s="13">
        <v>-50300</v>
      </c>
      <c r="F101" s="13">
        <v>40000</v>
      </c>
      <c r="G101" s="13">
        <v>-35600</v>
      </c>
      <c r="H101" s="13">
        <v>-13600</v>
      </c>
      <c r="I101" s="13">
        <v>31600</v>
      </c>
      <c r="J101" s="13">
        <v>8800</v>
      </c>
      <c r="K101" s="13"/>
    </row>
    <row r="102" spans="3:11" x14ac:dyDescent="0.2">
      <c r="C102" s="11" t="s">
        <v>20</v>
      </c>
      <c r="D102" s="13">
        <v>-90200</v>
      </c>
      <c r="E102" s="13">
        <v>19500</v>
      </c>
      <c r="F102" s="13">
        <v>-167400</v>
      </c>
      <c r="G102" s="13">
        <v>-17700</v>
      </c>
      <c r="H102" s="13">
        <v>-71900</v>
      </c>
      <c r="I102" s="13">
        <v>268200</v>
      </c>
      <c r="J102" s="13">
        <v>58800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6840300</v>
      </c>
      <c r="E8" s="13">
        <v>6723700</v>
      </c>
      <c r="F8" s="13">
        <v>6662200</v>
      </c>
      <c r="G8" s="13">
        <v>6350500</v>
      </c>
      <c r="H8" s="13">
        <v>6317900</v>
      </c>
      <c r="I8" s="13">
        <v>5601300</v>
      </c>
      <c r="J8" s="13">
        <v>5347400</v>
      </c>
      <c r="K8" s="13"/>
    </row>
    <row r="9" spans="1:11" x14ac:dyDescent="0.2">
      <c r="C9" s="11" t="s">
        <v>22</v>
      </c>
      <c r="D9" s="13">
        <v>4246000</v>
      </c>
      <c r="E9" s="13">
        <v>4132700</v>
      </c>
      <c r="F9" s="13">
        <v>4159700</v>
      </c>
      <c r="G9" s="13">
        <v>4076000</v>
      </c>
      <c r="H9" s="13">
        <v>3812300</v>
      </c>
      <c r="I9" s="13">
        <v>3300900</v>
      </c>
      <c r="J9" s="13">
        <v>3202100</v>
      </c>
      <c r="K9" s="13"/>
    </row>
    <row r="10" spans="1:11" x14ac:dyDescent="0.2">
      <c r="C10" s="11" t="s">
        <v>23</v>
      </c>
      <c r="D10" s="13">
        <v>2594300</v>
      </c>
      <c r="E10" s="13">
        <v>2591000</v>
      </c>
      <c r="F10" s="13">
        <v>2502500</v>
      </c>
      <c r="G10" s="13">
        <v>2274500</v>
      </c>
      <c r="H10" s="13">
        <v>2505600</v>
      </c>
      <c r="I10" s="13">
        <v>2300400</v>
      </c>
      <c r="J10" s="13">
        <v>2145300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102900</v>
      </c>
      <c r="F12" s="13">
        <v>94900</v>
      </c>
      <c r="G12" s="13">
        <v>87500</v>
      </c>
      <c r="H12" s="13">
        <v>87300</v>
      </c>
      <c r="I12" s="13">
        <v>68600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9500</v>
      </c>
      <c r="F14" s="13">
        <v>61200</v>
      </c>
      <c r="G14" s="13">
        <v>-14500</v>
      </c>
      <c r="H14" s="13">
        <v>86400</v>
      </c>
      <c r="I14" s="13">
        <v>19300</v>
      </c>
      <c r="J14" s="13">
        <v>20800</v>
      </c>
      <c r="K14" s="13"/>
    </row>
    <row r="15" spans="1:11" x14ac:dyDescent="0.2">
      <c r="C15" s="11" t="s">
        <v>28</v>
      </c>
      <c r="D15" s="13">
        <v>207000</v>
      </c>
      <c r="E15" s="13">
        <v>186900</v>
      </c>
      <c r="F15" s="13">
        <v>178600</v>
      </c>
      <c r="G15" s="13">
        <v>175500</v>
      </c>
      <c r="H15" s="13">
        <v>173700</v>
      </c>
      <c r="I15" s="13">
        <v>152600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5741500</v>
      </c>
      <c r="E17" s="13">
        <v>5645500</v>
      </c>
      <c r="F17" s="13">
        <v>5627300</v>
      </c>
      <c r="G17" s="13">
        <v>5423500</v>
      </c>
      <c r="H17" s="13">
        <v>5210000</v>
      </c>
      <c r="I17" s="13">
        <v>4572500</v>
      </c>
      <c r="J17" s="13">
        <v>4351200</v>
      </c>
      <c r="K17" s="13"/>
    </row>
    <row r="18" spans="3:11" x14ac:dyDescent="0.2">
      <c r="C18" s="11" t="s">
        <v>30</v>
      </c>
      <c r="D18" s="13">
        <v>1098800</v>
      </c>
      <c r="E18" s="13">
        <v>1078200</v>
      </c>
      <c r="F18" s="13">
        <v>1034900</v>
      </c>
      <c r="G18" s="13">
        <v>927000</v>
      </c>
      <c r="H18" s="13">
        <v>1107900</v>
      </c>
      <c r="I18" s="13">
        <v>1028800</v>
      </c>
      <c r="J18" s="13">
        <v>996200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-67300</v>
      </c>
      <c r="F20" s="13">
        <v>-53000</v>
      </c>
      <c r="G20" s="13">
        <v>-40400</v>
      </c>
      <c r="H20" s="13">
        <v>-53800</v>
      </c>
      <c r="I20" s="13">
        <v>-40600</v>
      </c>
      <c r="J20" s="13">
        <v>-39800</v>
      </c>
      <c r="K20" s="13"/>
    </row>
    <row r="21" spans="3:11" x14ac:dyDescent="0.2">
      <c r="C21" s="11" t="s">
        <v>33</v>
      </c>
      <c r="D21" s="13">
        <v>1371500</v>
      </c>
      <c r="E21" s="13">
        <v>1332400</v>
      </c>
      <c r="F21" s="13">
        <v>1266500</v>
      </c>
      <c r="G21" s="13">
        <v>1142900</v>
      </c>
      <c r="H21" s="13">
        <v>1335400</v>
      </c>
      <c r="I21" s="13">
        <v>1222000</v>
      </c>
      <c r="J21" s="13">
        <v>1181100</v>
      </c>
      <c r="K21" s="13"/>
    </row>
    <row r="22" spans="3:11" x14ac:dyDescent="0.2">
      <c r="C22" s="11" t="s">
        <v>34</v>
      </c>
      <c r="D22" s="13">
        <v>196200</v>
      </c>
      <c r="E22" s="13">
        <v>209400</v>
      </c>
      <c r="F22" s="13">
        <v>208200</v>
      </c>
      <c r="G22" s="13">
        <v>149100</v>
      </c>
      <c r="H22" s="13">
        <v>136600</v>
      </c>
      <c r="I22" s="13">
        <v>135600</v>
      </c>
      <c r="J22" s="13">
        <v>165200</v>
      </c>
      <c r="K22" s="13"/>
    </row>
    <row r="23" spans="3:11" x14ac:dyDescent="0.2">
      <c r="C23" s="11" t="s">
        <v>35</v>
      </c>
      <c r="D23" s="13">
        <v>985200</v>
      </c>
      <c r="E23" s="13">
        <v>972500</v>
      </c>
      <c r="F23" s="13">
        <v>855100</v>
      </c>
      <c r="G23" s="13">
        <v>850600</v>
      </c>
      <c r="H23" s="13">
        <v>948000</v>
      </c>
      <c r="I23" s="13">
        <v>922300</v>
      </c>
      <c r="J23" s="13">
        <v>860100</v>
      </c>
      <c r="K23" s="13"/>
    </row>
    <row r="24" spans="3:11" x14ac:dyDescent="0.2">
      <c r="C24" s="11" t="s">
        <v>36</v>
      </c>
      <c r="D24" s="13">
        <v>195800</v>
      </c>
      <c r="E24" s="13">
        <v>184000</v>
      </c>
      <c r="F24" s="13">
        <v>174500</v>
      </c>
      <c r="G24" s="13">
        <v>168600</v>
      </c>
      <c r="H24" s="13">
        <v>192700</v>
      </c>
      <c r="I24" s="13">
        <v>174900</v>
      </c>
      <c r="J24" s="13">
        <v>157400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789400</v>
      </c>
      <c r="E26" s="13">
        <v>788500</v>
      </c>
      <c r="F26" s="13">
        <v>680600</v>
      </c>
      <c r="G26" s="13">
        <v>682000</v>
      </c>
      <c r="H26" s="13">
        <v>755300</v>
      </c>
      <c r="I26" s="13">
        <v>747400</v>
      </c>
      <c r="J26" s="13">
        <v>702700</v>
      </c>
      <c r="K26" s="13"/>
    </row>
    <row r="27" spans="3:11" x14ac:dyDescent="0.2">
      <c r="C27" s="11" t="s">
        <v>38</v>
      </c>
      <c r="D27" s="13">
        <v>789400</v>
      </c>
      <c r="E27" s="13">
        <v>788500</v>
      </c>
      <c r="F27" s="13">
        <v>680600</v>
      </c>
      <c r="G27" s="13">
        <v>682000</v>
      </c>
      <c r="H27" s="13">
        <v>755300</v>
      </c>
      <c r="I27" s="13">
        <v>747400</v>
      </c>
      <c r="J27" s="13">
        <v>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67300</v>
      </c>
      <c r="F32" s="13">
        <v>53000</v>
      </c>
      <c r="G32" s="13">
        <v>40400</v>
      </c>
      <c r="H32" s="13">
        <v>53800</v>
      </c>
      <c r="I32" s="13">
        <v>40600</v>
      </c>
      <c r="J32" s="13">
        <v>39800</v>
      </c>
      <c r="K32" s="13"/>
    </row>
    <row r="33" spans="2:11" x14ac:dyDescent="0.2">
      <c r="C33" s="11" t="s">
        <v>44</v>
      </c>
      <c r="D33" s="13">
        <v>789400</v>
      </c>
      <c r="E33" s="13">
        <v>788500</v>
      </c>
      <c r="F33" s="13">
        <v>680600</v>
      </c>
      <c r="G33" s="13">
        <v>682000</v>
      </c>
      <c r="H33" s="13">
        <v>755300</v>
      </c>
      <c r="I33" s="13">
        <v>747400</v>
      </c>
      <c r="J33" s="13">
        <v>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789400</v>
      </c>
      <c r="E35" s="13">
        <v>788500</v>
      </c>
      <c r="F35" s="13">
        <v>680600</v>
      </c>
      <c r="G35" s="13">
        <v>682000</v>
      </c>
      <c r="H35" s="13">
        <v>755300</v>
      </c>
      <c r="I35" s="13">
        <v>747400</v>
      </c>
      <c r="J35" s="13">
        <v>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186100</v>
      </c>
      <c r="F41" s="13">
        <v>166600</v>
      </c>
      <c r="G41" s="13">
        <v>334000</v>
      </c>
      <c r="H41" s="13">
        <v>351700</v>
      </c>
      <c r="I41" s="13">
        <v>423600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628900</v>
      </c>
      <c r="E43" s="13">
        <v>587400</v>
      </c>
      <c r="F43" s="13">
        <v>587500</v>
      </c>
      <c r="G43" s="13">
        <v>573700</v>
      </c>
      <c r="H43" s="13">
        <v>549500</v>
      </c>
      <c r="I43" s="13">
        <v>528500</v>
      </c>
      <c r="J43" s="13">
        <v>502900</v>
      </c>
      <c r="K43" s="13"/>
    </row>
    <row r="44" spans="2:11" x14ac:dyDescent="0.2">
      <c r="C44" s="11" t="s">
        <v>52</v>
      </c>
      <c r="D44" s="13">
        <v>1272000</v>
      </c>
      <c r="E44" s="13">
        <v>1239900</v>
      </c>
      <c r="F44" s="13">
        <v>1126500</v>
      </c>
      <c r="G44" s="13">
        <v>1340100</v>
      </c>
      <c r="H44" s="13">
        <v>1182300</v>
      </c>
      <c r="I44" s="13">
        <v>1032600</v>
      </c>
      <c r="J44" s="13">
        <v>801200</v>
      </c>
      <c r="K44" s="13"/>
    </row>
    <row r="45" spans="2:11" x14ac:dyDescent="0.2">
      <c r="C45" s="11" t="s">
        <v>53</v>
      </c>
      <c r="D45" s="13">
        <v>88100</v>
      </c>
      <c r="E45" s="13">
        <v>74100</v>
      </c>
      <c r="F45" s="13">
        <v>73400</v>
      </c>
      <c r="G45" s="13">
        <v>11000</v>
      </c>
      <c r="H45" s="13">
        <v>8300</v>
      </c>
      <c r="I45" s="13">
        <v>60900</v>
      </c>
      <c r="J45" s="13">
        <v>54700</v>
      </c>
      <c r="K45" s="13"/>
    </row>
    <row r="46" spans="2:11" x14ac:dyDescent="0.2">
      <c r="C46" s="11" t="s">
        <v>54</v>
      </c>
      <c r="D46" s="13">
        <v>2138100</v>
      </c>
      <c r="E46" s="13">
        <v>2139000</v>
      </c>
      <c r="F46" s="13">
        <v>2001600</v>
      </c>
      <c r="G46" s="13">
        <v>2386700</v>
      </c>
      <c r="H46" s="13">
        <v>2195800</v>
      </c>
      <c r="I46" s="13">
        <v>2083600</v>
      </c>
      <c r="J46" s="13">
        <v>1550200</v>
      </c>
      <c r="K46" s="13"/>
    </row>
    <row r="47" spans="2:11" x14ac:dyDescent="0.2">
      <c r="C47" s="11" t="s">
        <v>55</v>
      </c>
      <c r="D47" s="13">
        <v>300700</v>
      </c>
      <c r="E47" s="13">
        <v>282700</v>
      </c>
      <c r="F47" s="13">
        <v>264100</v>
      </c>
      <c r="G47" s="13">
        <v>283000</v>
      </c>
      <c r="H47" s="13">
        <v>301300</v>
      </c>
      <c r="I47" s="13">
        <v>322900</v>
      </c>
      <c r="J47" s="13">
        <v>310400</v>
      </c>
      <c r="K47" s="13"/>
    </row>
    <row r="48" spans="2:11" x14ac:dyDescent="0.2">
      <c r="C48" s="11" t="s">
        <v>56</v>
      </c>
      <c r="D48" s="13">
        <v>1665600</v>
      </c>
      <c r="E48" s="13">
        <v>1624000</v>
      </c>
      <c r="F48" s="13">
        <v>1544700</v>
      </c>
      <c r="G48" s="13">
        <v>1416900</v>
      </c>
      <c r="H48" s="13">
        <v>1277100</v>
      </c>
      <c r="I48" s="13">
        <v>1165200</v>
      </c>
      <c r="J48" s="13">
        <v>952600</v>
      </c>
      <c r="K48" s="13"/>
    </row>
    <row r="49" spans="3:11" x14ac:dyDescent="0.2">
      <c r="C49" s="11" t="s">
        <v>57</v>
      </c>
      <c r="D49" s="13">
        <v>8803100</v>
      </c>
      <c r="E49" s="13">
        <v>8725500</v>
      </c>
      <c r="F49" s="13">
        <v>8776700</v>
      </c>
      <c r="G49" s="13">
        <v>8761400</v>
      </c>
      <c r="H49" s="13">
        <v>8929400</v>
      </c>
      <c r="I49" s="13">
        <v>8341700</v>
      </c>
      <c r="J49" s="13">
        <v>7428600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299100</v>
      </c>
      <c r="F52" s="13">
        <v>275200</v>
      </c>
      <c r="G52" s="13">
        <v>276900</v>
      </c>
      <c r="H52" s="13">
        <v>202200</v>
      </c>
      <c r="I52" s="13">
        <v>176300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13200400</v>
      </c>
      <c r="E54" s="13">
        <v>13070300</v>
      </c>
      <c r="F54" s="13">
        <v>12862300</v>
      </c>
      <c r="G54" s="13">
        <v>13124900</v>
      </c>
      <c r="H54" s="13">
        <v>12905800</v>
      </c>
      <c r="I54" s="13">
        <v>12089700</v>
      </c>
      <c r="J54" s="13">
        <v>10362100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1238100</v>
      </c>
      <c r="F57" s="13">
        <v>1119300</v>
      </c>
      <c r="G57" s="13">
        <v>1171000</v>
      </c>
      <c r="H57" s="13">
        <v>1064200</v>
      </c>
      <c r="I57" s="13">
        <v>1032300</v>
      </c>
      <c r="J57" s="13">
        <v>846900</v>
      </c>
      <c r="K57" s="13"/>
    </row>
    <row r="58" spans="3:11" x14ac:dyDescent="0.2">
      <c r="C58" s="11" t="s">
        <v>66</v>
      </c>
      <c r="D58" s="13">
        <v>949400</v>
      </c>
      <c r="E58" s="13">
        <v>804000</v>
      </c>
      <c r="F58" s="13">
        <v>1124800</v>
      </c>
      <c r="G58" s="13">
        <v>1604100</v>
      </c>
      <c r="H58" s="13">
        <v>1343700</v>
      </c>
      <c r="I58" s="13">
        <v>1187900</v>
      </c>
      <c r="J58" s="13">
        <v>698400</v>
      </c>
      <c r="K58" s="13"/>
    </row>
    <row r="59" spans="3:11" x14ac:dyDescent="0.2">
      <c r="C59" s="11" t="s">
        <v>67</v>
      </c>
      <c r="D59" s="13">
        <v>179700</v>
      </c>
      <c r="E59" s="13">
        <v>145500</v>
      </c>
      <c r="F59" s="13">
        <v>128600</v>
      </c>
      <c r="G59" s="13">
        <v>106100</v>
      </c>
      <c r="H59" s="13">
        <v>109800</v>
      </c>
      <c r="I59" s="13">
        <v>117700</v>
      </c>
      <c r="J59" s="13">
        <v>86000</v>
      </c>
      <c r="K59" s="13"/>
    </row>
    <row r="60" spans="3:11" x14ac:dyDescent="0.2">
      <c r="C60" s="11" t="s">
        <v>68</v>
      </c>
      <c r="D60" s="13">
        <v>3062200</v>
      </c>
      <c r="E60" s="13">
        <v>2882800</v>
      </c>
      <c r="F60" s="13">
        <v>3098900</v>
      </c>
      <c r="G60" s="13">
        <v>3432400</v>
      </c>
      <c r="H60" s="13">
        <v>3223800</v>
      </c>
      <c r="I60" s="13">
        <v>3046500</v>
      </c>
      <c r="J60" s="13">
        <v>2154400</v>
      </c>
      <c r="K60" s="13"/>
    </row>
    <row r="61" spans="3:11" x14ac:dyDescent="0.2">
      <c r="C61" s="11" t="s">
        <v>69</v>
      </c>
      <c r="D61" s="13">
        <v>3273500</v>
      </c>
      <c r="E61" s="13">
        <v>3760200</v>
      </c>
      <c r="F61" s="13">
        <v>3519800</v>
      </c>
      <c r="G61" s="13">
        <v>3818400</v>
      </c>
      <c r="H61" s="13">
        <v>4079400</v>
      </c>
      <c r="I61" s="13">
        <v>3857300</v>
      </c>
      <c r="J61" s="13">
        <v>3625800</v>
      </c>
      <c r="K61" s="13"/>
    </row>
    <row r="62" spans="3:11" x14ac:dyDescent="0.2">
      <c r="C62" s="11" t="s">
        <v>70</v>
      </c>
      <c r="D62" s="13">
        <v>142400</v>
      </c>
      <c r="E62" s="13">
        <v>145100</v>
      </c>
      <c r="F62" s="13">
        <v>175000</v>
      </c>
      <c r="G62" s="13">
        <v>169000</v>
      </c>
      <c r="H62" s="13">
        <v>144600</v>
      </c>
      <c r="I62" s="13">
        <v>166400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7432300</v>
      </c>
      <c r="E66" s="13">
        <v>7753500</v>
      </c>
      <c r="F66" s="13">
        <v>7778800</v>
      </c>
      <c r="G66" s="13">
        <v>8425700</v>
      </c>
      <c r="H66" s="13">
        <v>8480300</v>
      </c>
      <c r="I66" s="13">
        <v>8149700</v>
      </c>
      <c r="J66" s="13">
        <v>6905400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3816400</v>
      </c>
      <c r="E72" s="13">
        <v>3545000</v>
      </c>
      <c r="F72" s="13">
        <v>3249700</v>
      </c>
      <c r="G72" s="13">
        <v>3022500</v>
      </c>
      <c r="H72" s="13">
        <v>2782400</v>
      </c>
      <c r="I72" s="13">
        <v>2415600</v>
      </c>
      <c r="J72" s="13">
        <v>2055800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5736500</v>
      </c>
      <c r="E76" s="13">
        <v>5291000</v>
      </c>
      <c r="F76" s="13">
        <v>5060700</v>
      </c>
      <c r="G76" s="13">
        <v>4680500</v>
      </c>
      <c r="H76" s="13">
        <v>4411000</v>
      </c>
      <c r="I76" s="13">
        <v>3926100</v>
      </c>
      <c r="J76" s="13">
        <v>3444200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789400</v>
      </c>
      <c r="E81" s="13">
        <v>788500</v>
      </c>
      <c r="F81" s="13">
        <v>680600</v>
      </c>
      <c r="G81" s="13">
        <v>682000</v>
      </c>
      <c r="H81" s="13">
        <v>755300</v>
      </c>
      <c r="I81" s="13">
        <v>747400</v>
      </c>
      <c r="J81" s="13">
        <v>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151900</v>
      </c>
      <c r="F83" s="13">
        <v>143700</v>
      </c>
      <c r="G83" s="13">
        <v>140400</v>
      </c>
      <c r="H83" s="13">
        <v>138100</v>
      </c>
      <c r="I83" s="13">
        <v>132400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921900</v>
      </c>
      <c r="F89" s="13">
        <v>1237300</v>
      </c>
      <c r="G89" s="13">
        <v>651500</v>
      </c>
      <c r="H89" s="13">
        <v>828300</v>
      </c>
      <c r="I89" s="13">
        <v>1041300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-274900</v>
      </c>
      <c r="F91" s="13">
        <v>-263900</v>
      </c>
      <c r="G91" s="13">
        <v>-262000</v>
      </c>
      <c r="H91" s="13">
        <v>-278000</v>
      </c>
      <c r="I91" s="13">
        <v>-225300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-269000</v>
      </c>
      <c r="F94" s="13">
        <v>-260500</v>
      </c>
      <c r="G94" s="13">
        <v>-146400</v>
      </c>
      <c r="H94" s="13">
        <v>-908600</v>
      </c>
      <c r="I94" s="13">
        <v>-1025600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451000</v>
      </c>
      <c r="F96" s="13">
        <v>418500</v>
      </c>
      <c r="G96" s="13">
        <v>396700</v>
      </c>
      <c r="H96" s="13">
        <v>363300</v>
      </c>
      <c r="I96" s="13">
        <v>330100</v>
      </c>
      <c r="J96" s="13">
        <v>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-583100</v>
      </c>
      <c r="F100" s="13">
        <v>-1184200</v>
      </c>
      <c r="G100" s="13">
        <v>-487200</v>
      </c>
      <c r="H100" s="13">
        <v>22000</v>
      </c>
      <c r="I100" s="13">
        <v>220900</v>
      </c>
      <c r="J100" s="13">
        <v>-725800</v>
      </c>
      <c r="K100" s="13"/>
    </row>
    <row r="101" spans="3:11" x14ac:dyDescent="0.2">
      <c r="C101" s="11" t="s">
        <v>19</v>
      </c>
      <c r="D101" s="13">
        <v>43700</v>
      </c>
      <c r="E101" s="13">
        <v>-50300</v>
      </c>
      <c r="F101" s="13">
        <v>40000</v>
      </c>
      <c r="G101" s="13">
        <v>-35600</v>
      </c>
      <c r="H101" s="13">
        <v>-13600</v>
      </c>
      <c r="I101" s="13">
        <v>31600</v>
      </c>
      <c r="J101" s="13">
        <v>8800</v>
      </c>
      <c r="K101" s="13"/>
    </row>
    <row r="102" spans="3:11" x14ac:dyDescent="0.2">
      <c r="C102" s="11" t="s">
        <v>20</v>
      </c>
      <c r="D102" s="13">
        <v>-90200</v>
      </c>
      <c r="E102" s="13">
        <v>19500</v>
      </c>
      <c r="F102" s="13">
        <v>-167400</v>
      </c>
      <c r="G102" s="13">
        <v>-17700</v>
      </c>
      <c r="H102" s="13">
        <v>-71900</v>
      </c>
      <c r="I102" s="13">
        <v>268200</v>
      </c>
      <c r="J102" s="13">
        <v>58800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24776300</v>
      </c>
      <c r="E8" s="13">
        <v>21902900</v>
      </c>
      <c r="F8" s="13">
        <v>23204400</v>
      </c>
      <c r="G8" s="13">
        <v>23759800</v>
      </c>
      <c r="H8" s="13">
        <v>22389400</v>
      </c>
      <c r="I8" s="13">
        <v>21448300</v>
      </c>
      <c r="J8" s="13">
        <v>18125900</v>
      </c>
      <c r="K8" s="13"/>
    </row>
    <row r="9" spans="1:11" x14ac:dyDescent="0.2">
      <c r="C9" s="11" t="s">
        <v>22</v>
      </c>
      <c r="D9" s="13">
        <v>10183200</v>
      </c>
      <c r="E9" s="13">
        <v>8934700</v>
      </c>
      <c r="F9" s="13">
        <v>9458400</v>
      </c>
      <c r="G9" s="13">
        <v>9084100</v>
      </c>
      <c r="H9" s="13">
        <v>8330500</v>
      </c>
      <c r="I9" s="13">
        <v>8296000</v>
      </c>
      <c r="J9" s="13">
        <v>6678300</v>
      </c>
      <c r="K9" s="13"/>
    </row>
    <row r="10" spans="1:11" x14ac:dyDescent="0.2">
      <c r="C10" s="11" t="s">
        <v>23</v>
      </c>
      <c r="D10" s="13">
        <v>14593200</v>
      </c>
      <c r="E10" s="13">
        <v>12968200</v>
      </c>
      <c r="F10" s="13">
        <v>13746000</v>
      </c>
      <c r="G10" s="13">
        <v>14675600</v>
      </c>
      <c r="H10" s="13">
        <v>14058900</v>
      </c>
      <c r="I10" s="13">
        <v>13152300</v>
      </c>
      <c r="J10" s="13">
        <v>11447600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2800300</v>
      </c>
      <c r="E12" s="13">
        <v>2348100</v>
      </c>
      <c r="F12" s="13">
        <v>2694800</v>
      </c>
      <c r="G12" s="13">
        <v>2615200</v>
      </c>
      <c r="H12" s="13">
        <v>2749900</v>
      </c>
      <c r="I12" s="13">
        <v>2767000</v>
      </c>
      <c r="J12" s="13">
        <v>2512600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692700</v>
      </c>
      <c r="E14" s="13">
        <v>685400</v>
      </c>
      <c r="F14" s="13">
        <v>376900</v>
      </c>
      <c r="G14" s="13">
        <v>484100</v>
      </c>
      <c r="H14" s="13">
        <v>185400</v>
      </c>
      <c r="I14" s="13">
        <v>113800</v>
      </c>
      <c r="J14" s="13">
        <v>442200</v>
      </c>
      <c r="K14" s="13"/>
    </row>
    <row r="15" spans="1:11" x14ac:dyDescent="0.2">
      <c r="C15" s="11" t="s">
        <v>28</v>
      </c>
      <c r="D15" s="13">
        <v>2078200</v>
      </c>
      <c r="E15" s="13">
        <v>1755900</v>
      </c>
      <c r="F15" s="13">
        <v>1854800</v>
      </c>
      <c r="G15" s="13">
        <v>1650100</v>
      </c>
      <c r="H15" s="13">
        <v>1685400</v>
      </c>
      <c r="I15" s="13">
        <v>1859300</v>
      </c>
      <c r="J15" s="13">
        <v>1886400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20162000</v>
      </c>
      <c r="E17" s="13">
        <v>17544300</v>
      </c>
      <c r="F17" s="13">
        <v>18964300</v>
      </c>
      <c r="G17" s="13">
        <v>18439700</v>
      </c>
      <c r="H17" s="13">
        <v>17492300</v>
      </c>
      <c r="I17" s="13">
        <v>17691700</v>
      </c>
      <c r="J17" s="13">
        <v>15260900</v>
      </c>
      <c r="K17" s="13"/>
    </row>
    <row r="18" spans="3:11" x14ac:dyDescent="0.2">
      <c r="C18" s="11" t="s">
        <v>30</v>
      </c>
      <c r="D18" s="13">
        <v>4614300</v>
      </c>
      <c r="E18" s="13">
        <v>4358600</v>
      </c>
      <c r="F18" s="13">
        <v>4240100</v>
      </c>
      <c r="G18" s="13">
        <v>5320100</v>
      </c>
      <c r="H18" s="13">
        <v>4897100</v>
      </c>
      <c r="I18" s="13">
        <v>3756600</v>
      </c>
      <c r="J18" s="13">
        <v>2865000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-55900</v>
      </c>
      <c r="F20" s="13">
        <v>-85100</v>
      </c>
      <c r="G20" s="13">
        <v>119700</v>
      </c>
      <c r="H20" s="13">
        <v>22700</v>
      </c>
      <c r="I20" s="13">
        <v>70900</v>
      </c>
      <c r="J20" s="13">
        <v>97600</v>
      </c>
      <c r="K20" s="13"/>
    </row>
    <row r="21" spans="3:11" x14ac:dyDescent="0.2">
      <c r="C21" s="11" t="s">
        <v>33</v>
      </c>
      <c r="D21" s="13">
        <v>6928500</v>
      </c>
      <c r="E21" s="13">
        <v>6170400</v>
      </c>
      <c r="F21" s="13">
        <v>6179900</v>
      </c>
      <c r="G21" s="13">
        <v>6850500</v>
      </c>
      <c r="H21" s="13">
        <v>6559800</v>
      </c>
      <c r="I21" s="13">
        <v>5545000</v>
      </c>
      <c r="J21" s="13">
        <v>4653800</v>
      </c>
      <c r="K21" s="13"/>
    </row>
    <row r="22" spans="3:11" x14ac:dyDescent="0.2">
      <c r="C22" s="11" t="s">
        <v>34</v>
      </c>
      <c r="D22" s="13">
        <v>382800</v>
      </c>
      <c r="E22" s="13">
        <v>237100</v>
      </c>
      <c r="F22" s="13">
        <v>287400</v>
      </c>
      <c r="G22" s="13">
        <v>209500</v>
      </c>
      <c r="H22" s="13">
        <v>278600</v>
      </c>
      <c r="I22" s="13">
        <v>401200</v>
      </c>
      <c r="J22" s="13">
        <v>452300</v>
      </c>
      <c r="K22" s="13"/>
    </row>
    <row r="23" spans="3:11" x14ac:dyDescent="0.2">
      <c r="C23" s="11" t="s">
        <v>35</v>
      </c>
      <c r="D23" s="13">
        <v>3884000</v>
      </c>
      <c r="E23" s="13">
        <v>3661900</v>
      </c>
      <c r="F23" s="13">
        <v>3851000</v>
      </c>
      <c r="G23" s="13">
        <v>4582700</v>
      </c>
      <c r="H23" s="13">
        <v>4462600</v>
      </c>
      <c r="I23" s="13">
        <v>3218300</v>
      </c>
      <c r="J23" s="13">
        <v>1947000</v>
      </c>
      <c r="K23" s="13"/>
    </row>
    <row r="24" spans="3:11" x14ac:dyDescent="0.2">
      <c r="C24" s="11" t="s">
        <v>36</v>
      </c>
      <c r="D24" s="13">
        <v>813700</v>
      </c>
      <c r="E24" s="13">
        <v>777500</v>
      </c>
      <c r="F24" s="13">
        <v>718500</v>
      </c>
      <c r="G24" s="13">
        <v>1013100</v>
      </c>
      <c r="H24" s="13">
        <v>976900</v>
      </c>
      <c r="I24" s="13">
        <v>779200</v>
      </c>
      <c r="J24" s="13">
        <v>493800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3070300</v>
      </c>
      <c r="E26" s="13">
        <v>2884400</v>
      </c>
      <c r="F26" s="13">
        <v>3132500</v>
      </c>
      <c r="G26" s="13">
        <v>3569500</v>
      </c>
      <c r="H26" s="13">
        <v>3485700</v>
      </c>
      <c r="I26" s="13">
        <v>2439100</v>
      </c>
      <c r="J26" s="13">
        <v>1453300</v>
      </c>
      <c r="K26" s="13"/>
    </row>
    <row r="27" spans="3:11" x14ac:dyDescent="0.2">
      <c r="C27" s="11" t="s">
        <v>38</v>
      </c>
      <c r="D27" s="13">
        <v>3062100</v>
      </c>
      <c r="E27" s="13">
        <v>2875000</v>
      </c>
      <c r="F27" s="13">
        <v>3121500</v>
      </c>
      <c r="G27" s="13">
        <v>3554600</v>
      </c>
      <c r="H27" s="13">
        <v>3474300</v>
      </c>
      <c r="I27" s="13">
        <v>2430600</v>
      </c>
      <c r="J27" s="13">
        <v>1481300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55900</v>
      </c>
      <c r="F32" s="13">
        <v>85100</v>
      </c>
      <c r="G32" s="13">
        <v>-119700</v>
      </c>
      <c r="H32" s="13">
        <v>-22700</v>
      </c>
      <c r="I32" s="13">
        <v>-70900</v>
      </c>
      <c r="J32" s="13">
        <v>-97600</v>
      </c>
      <c r="K32" s="13"/>
    </row>
    <row r="33" spans="2:11" x14ac:dyDescent="0.2">
      <c r="C33" s="11" t="s">
        <v>44</v>
      </c>
      <c r="D33" s="13">
        <v>3062100</v>
      </c>
      <c r="E33" s="13">
        <v>2875000</v>
      </c>
      <c r="F33" s="13">
        <v>3121500</v>
      </c>
      <c r="G33" s="13">
        <v>3554600</v>
      </c>
      <c r="H33" s="13">
        <v>3474400</v>
      </c>
      <c r="I33" s="13">
        <v>2430600</v>
      </c>
      <c r="J33" s="13">
        <v>1481300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3062100</v>
      </c>
      <c r="E35" s="13">
        <v>2875000</v>
      </c>
      <c r="F35" s="13">
        <v>3121500</v>
      </c>
      <c r="G35" s="13">
        <v>3554600</v>
      </c>
      <c r="H35" s="13">
        <v>3474400</v>
      </c>
      <c r="I35" s="13">
        <v>2430600</v>
      </c>
      <c r="J35" s="13">
        <v>1481300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3217100</v>
      </c>
      <c r="E41" s="13">
        <v>2605900</v>
      </c>
      <c r="F41" s="13">
        <v>2190800</v>
      </c>
      <c r="G41" s="13">
        <v>1981400</v>
      </c>
      <c r="H41" s="13">
        <v>2159700</v>
      </c>
      <c r="I41" s="13">
        <v>1657500</v>
      </c>
      <c r="J41" s="13">
        <v>876400</v>
      </c>
      <c r="K41" s="13"/>
    </row>
    <row r="42" spans="2:11" x14ac:dyDescent="0.2">
      <c r="C42" s="11" t="s">
        <v>50</v>
      </c>
      <c r="D42" s="13">
        <v>701000</v>
      </c>
      <c r="E42" s="13">
        <v>578700</v>
      </c>
      <c r="F42" s="13">
        <v>476400</v>
      </c>
      <c r="G42" s="13">
        <v>261800</v>
      </c>
      <c r="H42" s="13">
        <v>127400</v>
      </c>
      <c r="I42" s="13">
        <v>15900</v>
      </c>
      <c r="J42" s="13">
        <v>32500</v>
      </c>
      <c r="K42" s="13"/>
    </row>
    <row r="43" spans="2:11" x14ac:dyDescent="0.2">
      <c r="C43" s="11" t="s">
        <v>51</v>
      </c>
      <c r="D43" s="13">
        <v>5600600</v>
      </c>
      <c r="E43" s="13">
        <v>5072000</v>
      </c>
      <c r="F43" s="13">
        <v>5421700</v>
      </c>
      <c r="G43" s="13">
        <v>5379900</v>
      </c>
      <c r="H43" s="13">
        <v>5427000</v>
      </c>
      <c r="I43" s="13">
        <v>5233000</v>
      </c>
      <c r="J43" s="13">
        <v>5133000</v>
      </c>
      <c r="K43" s="13"/>
    </row>
    <row r="44" spans="2:11" x14ac:dyDescent="0.2">
      <c r="C44" s="11" t="s">
        <v>52</v>
      </c>
      <c r="D44" s="13">
        <v>5356300</v>
      </c>
      <c r="E44" s="13">
        <v>4642300</v>
      </c>
      <c r="F44" s="13">
        <v>5125500</v>
      </c>
      <c r="G44" s="13">
        <v>4950300</v>
      </c>
      <c r="H44" s="13">
        <v>4435300</v>
      </c>
      <c r="I44" s="13">
        <v>4029400</v>
      </c>
      <c r="J44" s="13">
        <v>3750400</v>
      </c>
      <c r="K44" s="13"/>
    </row>
    <row r="45" spans="2:11" x14ac:dyDescent="0.2">
      <c r="C45" s="11" t="s">
        <v>53</v>
      </c>
      <c r="D45" s="13">
        <v>445000</v>
      </c>
      <c r="E45" s="13">
        <v>851000</v>
      </c>
      <c r="F45" s="13">
        <v>283000</v>
      </c>
      <c r="G45" s="13">
        <v>241500</v>
      </c>
      <c r="H45" s="13">
        <v>178600</v>
      </c>
      <c r="I45" s="13">
        <v>231200</v>
      </c>
      <c r="J45" s="13">
        <v>139200</v>
      </c>
      <c r="K45" s="13"/>
    </row>
    <row r="46" spans="2:11" x14ac:dyDescent="0.2">
      <c r="C46" s="11" t="s">
        <v>54</v>
      </c>
      <c r="D46" s="13">
        <v>15533600</v>
      </c>
      <c r="E46" s="13">
        <v>13924800</v>
      </c>
      <c r="F46" s="13">
        <v>13698500</v>
      </c>
      <c r="G46" s="13">
        <v>13039400</v>
      </c>
      <c r="H46" s="13">
        <v>12489500</v>
      </c>
      <c r="I46" s="13">
        <v>11351700</v>
      </c>
      <c r="J46" s="13">
        <v>10103200</v>
      </c>
      <c r="K46" s="13"/>
    </row>
    <row r="47" spans="2:11" x14ac:dyDescent="0.2">
      <c r="C47" s="11" t="s">
        <v>55</v>
      </c>
      <c r="D47" s="13">
        <v>906400</v>
      </c>
      <c r="E47" s="13">
        <v>998000</v>
      </c>
      <c r="F47" s="13">
        <v>893100</v>
      </c>
      <c r="G47" s="13">
        <v>721400</v>
      </c>
      <c r="H47" s="13">
        <v>699400</v>
      </c>
      <c r="I47" s="13">
        <v>659300</v>
      </c>
      <c r="J47" s="13">
        <v>514000</v>
      </c>
      <c r="K47" s="13"/>
    </row>
    <row r="48" spans="2:11" x14ac:dyDescent="0.2">
      <c r="C48" s="11" t="s">
        <v>56</v>
      </c>
      <c r="D48" s="13">
        <v>11670800</v>
      </c>
      <c r="E48" s="13">
        <v>10378900</v>
      </c>
      <c r="F48" s="13">
        <v>10009900</v>
      </c>
      <c r="G48" s="13">
        <v>8767800</v>
      </c>
      <c r="H48" s="13">
        <v>8207700</v>
      </c>
      <c r="I48" s="13">
        <v>7854400</v>
      </c>
      <c r="J48" s="13">
        <v>6948700</v>
      </c>
      <c r="K48" s="13"/>
    </row>
    <row r="49" spans="3:11" x14ac:dyDescent="0.2">
      <c r="C49" s="11" t="s">
        <v>57</v>
      </c>
      <c r="D49" s="13">
        <v>30050500</v>
      </c>
      <c r="E49" s="13">
        <v>26354700</v>
      </c>
      <c r="F49" s="13">
        <v>26965800</v>
      </c>
      <c r="G49" s="13">
        <v>27491700</v>
      </c>
      <c r="H49" s="13">
        <v>27995000</v>
      </c>
      <c r="I49" s="13">
        <v>28883200</v>
      </c>
      <c r="J49" s="13">
        <v>29553400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393400</v>
      </c>
      <c r="F52" s="13">
        <v>358100</v>
      </c>
      <c r="G52" s="13">
        <v>445700</v>
      </c>
      <c r="H52" s="13">
        <v>484500</v>
      </c>
      <c r="I52" s="13">
        <v>482000</v>
      </c>
      <c r="J52" s="13">
        <v>438800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60499000</v>
      </c>
      <c r="E54" s="13">
        <v>53417500</v>
      </c>
      <c r="F54" s="13">
        <v>53603400</v>
      </c>
      <c r="G54" s="13">
        <v>51870300</v>
      </c>
      <c r="H54" s="13">
        <v>51588800</v>
      </c>
      <c r="I54" s="13">
        <v>51126600</v>
      </c>
      <c r="J54" s="13">
        <v>49161700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1669600</v>
      </c>
      <c r="E57" s="13">
        <v>1555000</v>
      </c>
      <c r="F57" s="13">
        <v>1956400</v>
      </c>
      <c r="G57" s="13">
        <v>1705700</v>
      </c>
      <c r="H57" s="13">
        <v>1753700</v>
      </c>
      <c r="I57" s="13">
        <v>1339400</v>
      </c>
      <c r="J57" s="13">
        <v>1549800</v>
      </c>
      <c r="K57" s="13"/>
    </row>
    <row r="58" spans="3:11" x14ac:dyDescent="0.2">
      <c r="C58" s="11" t="s">
        <v>66</v>
      </c>
      <c r="D58" s="13">
        <v>1453600</v>
      </c>
      <c r="E58" s="13">
        <v>3420600</v>
      </c>
      <c r="F58" s="13">
        <v>775900</v>
      </c>
      <c r="G58" s="13">
        <v>1312400</v>
      </c>
      <c r="H58" s="13">
        <v>2878400</v>
      </c>
      <c r="I58" s="13">
        <v>2883200</v>
      </c>
      <c r="J58" s="13">
        <v>5106000</v>
      </c>
      <c r="K58" s="13"/>
    </row>
    <row r="59" spans="3:11" x14ac:dyDescent="0.2">
      <c r="C59" s="11" t="s">
        <v>67</v>
      </c>
      <c r="D59" s="13">
        <v>5565300</v>
      </c>
      <c r="E59" s="13">
        <v>5027400</v>
      </c>
      <c r="F59" s="13">
        <v>5284600</v>
      </c>
      <c r="G59" s="13">
        <v>5402400</v>
      </c>
      <c r="H59" s="13">
        <v>5474800</v>
      </c>
      <c r="I59" s="13">
        <v>5524200</v>
      </c>
      <c r="J59" s="13">
        <v>5344000</v>
      </c>
      <c r="K59" s="13"/>
    </row>
    <row r="60" spans="3:11" x14ac:dyDescent="0.2">
      <c r="C60" s="11" t="s">
        <v>68</v>
      </c>
      <c r="D60" s="13">
        <v>10616400</v>
      </c>
      <c r="E60" s="13">
        <v>11693800</v>
      </c>
      <c r="F60" s="13">
        <v>9615300</v>
      </c>
      <c r="G60" s="13">
        <v>10167800</v>
      </c>
      <c r="H60" s="13">
        <v>11864000</v>
      </c>
      <c r="I60" s="13">
        <v>11291700</v>
      </c>
      <c r="J60" s="13">
        <v>13289200</v>
      </c>
      <c r="K60" s="13"/>
    </row>
    <row r="61" spans="3:11" x14ac:dyDescent="0.2">
      <c r="C61" s="11" t="s">
        <v>69</v>
      </c>
      <c r="D61" s="13">
        <v>12598300</v>
      </c>
      <c r="E61" s="13">
        <v>7244000</v>
      </c>
      <c r="F61" s="13">
        <v>10212200</v>
      </c>
      <c r="G61" s="13">
        <v>9832200</v>
      </c>
      <c r="H61" s="13">
        <v>9405200</v>
      </c>
      <c r="I61" s="13">
        <v>11969400</v>
      </c>
      <c r="J61" s="13">
        <v>9700400</v>
      </c>
      <c r="K61" s="13"/>
    </row>
    <row r="62" spans="3:11" x14ac:dyDescent="0.2">
      <c r="C62" s="11" t="s">
        <v>70</v>
      </c>
      <c r="D62" s="13">
        <v>476700</v>
      </c>
      <c r="E62" s="13">
        <v>462800</v>
      </c>
      <c r="F62" s="13">
        <v>527200</v>
      </c>
      <c r="G62" s="13">
        <v>530100</v>
      </c>
      <c r="H62" s="13">
        <v>486800</v>
      </c>
      <c r="I62" s="13">
        <v>483200</v>
      </c>
      <c r="J62" s="13">
        <v>338900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26848700</v>
      </c>
      <c r="E66" s="13">
        <v>22369800</v>
      </c>
      <c r="F66" s="13">
        <v>24030100</v>
      </c>
      <c r="G66" s="13">
        <v>24078200</v>
      </c>
      <c r="H66" s="13">
        <v>27233000</v>
      </c>
      <c r="I66" s="13">
        <v>30310700</v>
      </c>
      <c r="J66" s="13">
        <v>29058500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28196500</v>
      </c>
      <c r="E72" s="13">
        <v>23211500</v>
      </c>
      <c r="F72" s="13">
        <v>22807600</v>
      </c>
      <c r="G72" s="13">
        <v>20103700</v>
      </c>
      <c r="H72" s="13">
        <v>18890000</v>
      </c>
      <c r="I72" s="13">
        <v>17678300</v>
      </c>
      <c r="J72" s="13">
        <v>14738000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33570500</v>
      </c>
      <c r="E76" s="13">
        <v>30970100</v>
      </c>
      <c r="F76" s="13">
        <v>29490400</v>
      </c>
      <c r="G76" s="13">
        <v>27708700</v>
      </c>
      <c r="H76" s="13">
        <v>24267000</v>
      </c>
      <c r="I76" s="13">
        <v>20729100</v>
      </c>
      <c r="J76" s="13">
        <v>20021300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3062100</v>
      </c>
      <c r="E81" s="13">
        <v>2875000</v>
      </c>
      <c r="F81" s="13">
        <v>3121500</v>
      </c>
      <c r="G81" s="13">
        <v>3554600</v>
      </c>
      <c r="H81" s="13">
        <v>3474400</v>
      </c>
      <c r="I81" s="13">
        <v>2430600</v>
      </c>
      <c r="J81" s="13">
        <v>1481300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1174100</v>
      </c>
      <c r="E83" s="13">
        <v>1016700</v>
      </c>
      <c r="F83" s="13">
        <v>989300</v>
      </c>
      <c r="G83" s="13">
        <v>925500</v>
      </c>
      <c r="H83" s="13">
        <v>931400</v>
      </c>
      <c r="I83" s="13">
        <v>996900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4616600</v>
      </c>
      <c r="E89" s="13">
        <v>4747900</v>
      </c>
      <c r="F89" s="13">
        <v>4182600</v>
      </c>
      <c r="G89" s="13">
        <v>4551700</v>
      </c>
      <c r="H89" s="13">
        <v>5249600</v>
      </c>
      <c r="I89" s="13">
        <v>4253200</v>
      </c>
      <c r="J89" s="13">
        <v>3205000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-1861000</v>
      </c>
      <c r="E91" s="13">
        <v>-1762100</v>
      </c>
      <c r="F91" s="13">
        <v>-1997300</v>
      </c>
      <c r="G91" s="13">
        <v>-1636200</v>
      </c>
      <c r="H91" s="13">
        <v>-1212300</v>
      </c>
      <c r="I91" s="13">
        <v>-1728400</v>
      </c>
      <c r="J91" s="13">
        <v>-912400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-5002900</v>
      </c>
      <c r="E94" s="13">
        <v>-3157700</v>
      </c>
      <c r="F94" s="13">
        <v>-2091300</v>
      </c>
      <c r="G94" s="13">
        <v>-2931500</v>
      </c>
      <c r="H94" s="13">
        <v>-1794600</v>
      </c>
      <c r="I94" s="13">
        <v>-1639100</v>
      </c>
      <c r="J94" s="13">
        <v>-6904900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1219900</v>
      </c>
      <c r="E96" s="13">
        <v>1067400</v>
      </c>
      <c r="F96" s="13">
        <v>1273400</v>
      </c>
      <c r="G96" s="13">
        <v>1020600</v>
      </c>
      <c r="H96" s="13">
        <v>850700</v>
      </c>
      <c r="I96" s="13">
        <v>831800</v>
      </c>
      <c r="J96" s="13">
        <v>759700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737300</v>
      </c>
      <c r="E100" s="13">
        <v>-1019800</v>
      </c>
      <c r="F100" s="13">
        <v>-1914400</v>
      </c>
      <c r="G100" s="13">
        <v>-1661900</v>
      </c>
      <c r="H100" s="13">
        <v>-2847700</v>
      </c>
      <c r="I100" s="13">
        <v>-1861800</v>
      </c>
      <c r="J100" s="13">
        <v>2134400</v>
      </c>
      <c r="K100" s="13"/>
    </row>
    <row r="101" spans="3:11" x14ac:dyDescent="0.2">
      <c r="C101" s="11" t="s">
        <v>19</v>
      </c>
      <c r="D101" s="13">
        <v>-90400</v>
      </c>
      <c r="E101" s="13">
        <v>-16600</v>
      </c>
      <c r="F101" s="13">
        <v>-34300</v>
      </c>
      <c r="G101" s="13">
        <v>-7500</v>
      </c>
      <c r="H101" s="13">
        <v>10200</v>
      </c>
      <c r="I101" s="13">
        <v>-48900</v>
      </c>
      <c r="J101" s="13">
        <v>5600</v>
      </c>
      <c r="K101" s="13"/>
    </row>
    <row r="102" spans="3:11" x14ac:dyDescent="0.2">
      <c r="C102" s="11" t="s">
        <v>20</v>
      </c>
      <c r="D102" s="13">
        <v>260700</v>
      </c>
      <c r="E102" s="13">
        <v>553900</v>
      </c>
      <c r="F102" s="13">
        <v>142600</v>
      </c>
      <c r="G102" s="13">
        <v>-49200</v>
      </c>
      <c r="H102" s="13">
        <v>617500</v>
      </c>
      <c r="I102" s="13">
        <v>703400</v>
      </c>
      <c r="J102" s="13">
        <v>-1559900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16589300</v>
      </c>
      <c r="E8" s="13">
        <v>16620800</v>
      </c>
      <c r="F8" s="13">
        <v>15803600</v>
      </c>
      <c r="G8" s="13">
        <v>11675300</v>
      </c>
      <c r="H8" s="13">
        <v>12846400</v>
      </c>
      <c r="I8" s="13">
        <v>9735100</v>
      </c>
      <c r="J8" s="13">
        <v>9526200</v>
      </c>
      <c r="K8" s="13"/>
    </row>
    <row r="9" spans="1:11" x14ac:dyDescent="0.2">
      <c r="C9" s="11" t="s">
        <v>22</v>
      </c>
      <c r="D9" s="13">
        <v>8213000</v>
      </c>
      <c r="E9" s="13">
        <v>8030100</v>
      </c>
      <c r="F9" s="13">
        <v>8162700</v>
      </c>
      <c r="G9" s="13">
        <v>6961200</v>
      </c>
      <c r="H9" s="13">
        <v>5874900</v>
      </c>
      <c r="I9" s="13">
        <v>5484600</v>
      </c>
      <c r="J9" s="13">
        <v>4769300</v>
      </c>
      <c r="K9" s="13"/>
    </row>
    <row r="10" spans="1:11" x14ac:dyDescent="0.2">
      <c r="C10" s="11" t="s">
        <v>23</v>
      </c>
      <c r="D10" s="13">
        <v>8376300</v>
      </c>
      <c r="E10" s="13">
        <v>8590600</v>
      </c>
      <c r="F10" s="13">
        <v>7640900</v>
      </c>
      <c r="G10" s="13">
        <v>4714200</v>
      </c>
      <c r="H10" s="13">
        <v>6971500</v>
      </c>
      <c r="I10" s="13">
        <v>4250500</v>
      </c>
      <c r="J10" s="13">
        <v>4756900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 t="s">
        <v>92</v>
      </c>
      <c r="I14" s="13" t="s">
        <v>92</v>
      </c>
      <c r="J14" s="13">
        <v>17600</v>
      </c>
      <c r="K14" s="13"/>
    </row>
    <row r="15" spans="1:11" x14ac:dyDescent="0.2">
      <c r="C15" s="11" t="s">
        <v>28</v>
      </c>
      <c r="D15" s="13">
        <v>185000</v>
      </c>
      <c r="E15" s="13">
        <v>181500</v>
      </c>
      <c r="F15" s="13">
        <v>180600</v>
      </c>
      <c r="G15" s="13">
        <v>178800</v>
      </c>
      <c r="H15" s="13">
        <v>160500</v>
      </c>
      <c r="I15" s="13">
        <v>159300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13394500</v>
      </c>
      <c r="E17" s="13">
        <v>12908200</v>
      </c>
      <c r="F17" s="13">
        <v>12874800</v>
      </c>
      <c r="G17" s="13">
        <v>11688700</v>
      </c>
      <c r="H17" s="13">
        <v>9604900</v>
      </c>
      <c r="I17" s="13">
        <v>8461200</v>
      </c>
      <c r="J17" s="13">
        <v>7048800</v>
      </c>
      <c r="K17" s="13"/>
    </row>
    <row r="18" spans="3:11" x14ac:dyDescent="0.2">
      <c r="C18" s="11" t="s">
        <v>30</v>
      </c>
      <c r="D18" s="13">
        <v>3194900</v>
      </c>
      <c r="E18" s="13">
        <v>3712600</v>
      </c>
      <c r="F18" s="13">
        <v>2928800</v>
      </c>
      <c r="G18" s="13">
        <v>-13300</v>
      </c>
      <c r="H18" s="13">
        <v>3241500</v>
      </c>
      <c r="I18" s="13">
        <v>1273900</v>
      </c>
      <c r="J18" s="13">
        <v>2477300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256200</v>
      </c>
      <c r="E20" s="13">
        <v>-129400</v>
      </c>
      <c r="F20" s="13">
        <v>90000</v>
      </c>
      <c r="G20" s="13">
        <v>-137800</v>
      </c>
      <c r="H20" s="13">
        <v>-71900</v>
      </c>
      <c r="I20" s="13">
        <v>95900</v>
      </c>
      <c r="J20" s="13">
        <v>2300</v>
      </c>
      <c r="K20" s="13"/>
    </row>
    <row r="21" spans="3:11" x14ac:dyDescent="0.2">
      <c r="C21" s="11" t="s">
        <v>33</v>
      </c>
      <c r="D21" s="13">
        <v>3123600</v>
      </c>
      <c r="E21" s="13">
        <v>4023500</v>
      </c>
      <c r="F21" s="13">
        <v>3019400</v>
      </c>
      <c r="G21" s="13">
        <v>303300</v>
      </c>
      <c r="H21" s="13">
        <v>3473900</v>
      </c>
      <c r="I21" s="13">
        <v>1337300</v>
      </c>
      <c r="J21" s="13">
        <v>2623700</v>
      </c>
      <c r="K21" s="13"/>
    </row>
    <row r="22" spans="3:11" x14ac:dyDescent="0.2">
      <c r="C22" s="11" t="s">
        <v>34</v>
      </c>
      <c r="D22" s="13">
        <v>205900</v>
      </c>
      <c r="E22" s="13">
        <v>204300</v>
      </c>
      <c r="F22" s="13">
        <v>185100</v>
      </c>
      <c r="G22" s="13">
        <v>196100</v>
      </c>
      <c r="H22" s="13">
        <v>183600</v>
      </c>
      <c r="I22" s="13">
        <v>177600</v>
      </c>
      <c r="J22" s="13">
        <v>171700</v>
      </c>
      <c r="K22" s="13"/>
    </row>
    <row r="23" spans="3:11" x14ac:dyDescent="0.2">
      <c r="C23" s="11" t="s">
        <v>35</v>
      </c>
      <c r="D23" s="13">
        <v>2732700</v>
      </c>
      <c r="E23" s="13">
        <v>3637700</v>
      </c>
      <c r="F23" s="13">
        <v>2653700</v>
      </c>
      <c r="G23" s="13">
        <v>-151600</v>
      </c>
      <c r="H23" s="13">
        <v>3129800</v>
      </c>
      <c r="I23" s="13">
        <v>1000400</v>
      </c>
      <c r="J23" s="13">
        <v>2285800</v>
      </c>
      <c r="K23" s="13"/>
    </row>
    <row r="24" spans="3:11" x14ac:dyDescent="0.2">
      <c r="C24" s="11" t="s">
        <v>36</v>
      </c>
      <c r="D24" s="13">
        <v>580300</v>
      </c>
      <c r="E24" s="13">
        <v>790300</v>
      </c>
      <c r="F24" s="13">
        <v>552600</v>
      </c>
      <c r="G24" s="13">
        <v>-48200</v>
      </c>
      <c r="H24" s="13">
        <v>684000</v>
      </c>
      <c r="I24" s="13">
        <v>168700</v>
      </c>
      <c r="J24" s="13">
        <v>486300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2152400</v>
      </c>
      <c r="E26" s="13">
        <v>2847400</v>
      </c>
      <c r="F26" s="13">
        <v>2101100</v>
      </c>
      <c r="G26" s="13">
        <v>-103400</v>
      </c>
      <c r="H26" s="13">
        <v>2445900</v>
      </c>
      <c r="I26" s="13">
        <v>831800</v>
      </c>
      <c r="J26" s="13">
        <v>1799500</v>
      </c>
      <c r="K26" s="13"/>
    </row>
    <row r="27" spans="3:11" x14ac:dyDescent="0.2">
      <c r="C27" s="11" t="s">
        <v>38</v>
      </c>
      <c r="D27" s="13">
        <v>2140200</v>
      </c>
      <c r="E27" s="13">
        <v>2599300</v>
      </c>
      <c r="F27" s="13">
        <v>1966300</v>
      </c>
      <c r="G27" s="13">
        <v>-322200</v>
      </c>
      <c r="H27" s="13">
        <v>2434000</v>
      </c>
      <c r="I27" s="13">
        <v>768900</v>
      </c>
      <c r="J27" s="13">
        <v>1791600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-256200</v>
      </c>
      <c r="E32" s="13">
        <v>129400</v>
      </c>
      <c r="F32" s="13">
        <v>-90000</v>
      </c>
      <c r="G32" s="13">
        <v>137800</v>
      </c>
      <c r="H32" s="13">
        <v>71900</v>
      </c>
      <c r="I32" s="13">
        <v>-95900</v>
      </c>
      <c r="J32" s="13">
        <v>-2300</v>
      </c>
      <c r="K32" s="13"/>
    </row>
    <row r="33" spans="2:11" x14ac:dyDescent="0.2">
      <c r="C33" s="11" t="s">
        <v>44</v>
      </c>
      <c r="D33" s="13">
        <v>2107000</v>
      </c>
      <c r="E33" s="13">
        <v>2747000</v>
      </c>
      <c r="F33" s="13">
        <v>1996100</v>
      </c>
      <c r="G33" s="13">
        <v>-216300</v>
      </c>
      <c r="H33" s="13">
        <v>2423100</v>
      </c>
      <c r="I33" s="13">
        <v>816000</v>
      </c>
      <c r="J33" s="13">
        <v>1790500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2107000</v>
      </c>
      <c r="E35" s="13">
        <v>2747000</v>
      </c>
      <c r="F35" s="13">
        <v>1996100</v>
      </c>
      <c r="G35" s="13">
        <v>-216300</v>
      </c>
      <c r="H35" s="13">
        <v>2423100</v>
      </c>
      <c r="I35" s="13">
        <v>816000</v>
      </c>
      <c r="J35" s="13">
        <v>1790500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3964700</v>
      </c>
      <c r="E41" s="13">
        <v>3692700</v>
      </c>
      <c r="F41" s="13">
        <v>3747100</v>
      </c>
      <c r="G41" s="13">
        <v>4137400</v>
      </c>
      <c r="H41" s="13">
        <v>3978500</v>
      </c>
      <c r="I41" s="13">
        <v>4341700</v>
      </c>
      <c r="J41" s="13">
        <v>3072800</v>
      </c>
      <c r="K41" s="13"/>
    </row>
    <row r="42" spans="2:11" x14ac:dyDescent="0.2">
      <c r="C42" s="11" t="s">
        <v>50</v>
      </c>
      <c r="D42" s="13">
        <v>2033700</v>
      </c>
      <c r="E42" s="13">
        <v>2524900</v>
      </c>
      <c r="F42" s="13">
        <v>2571400</v>
      </c>
      <c r="G42" s="13">
        <v>2669300</v>
      </c>
      <c r="H42" s="13">
        <v>1800000</v>
      </c>
      <c r="I42" s="13">
        <v>2034100</v>
      </c>
      <c r="J42" s="13">
        <v>1196200</v>
      </c>
      <c r="K42" s="13"/>
    </row>
    <row r="43" spans="2:11" x14ac:dyDescent="0.2">
      <c r="C43" s="11" t="s">
        <v>51</v>
      </c>
      <c r="D43" s="13">
        <v>3989000</v>
      </c>
      <c r="E43" s="13">
        <v>3640100</v>
      </c>
      <c r="F43" s="13">
        <v>3455600</v>
      </c>
      <c r="G43" s="13">
        <v>2971000</v>
      </c>
      <c r="H43" s="13">
        <v>2432800</v>
      </c>
      <c r="I43" s="13">
        <v>1956300</v>
      </c>
      <c r="J43" s="13">
        <v>1854100</v>
      </c>
      <c r="K43" s="13"/>
    </row>
    <row r="44" spans="2:11" x14ac:dyDescent="0.2">
      <c r="C44" s="11" t="s">
        <v>52</v>
      </c>
      <c r="D44" s="13">
        <v>703400</v>
      </c>
      <c r="E44" s="13">
        <v>731100</v>
      </c>
      <c r="F44" s="13">
        <v>617200</v>
      </c>
      <c r="G44" s="13">
        <v>639600</v>
      </c>
      <c r="H44" s="13">
        <v>529300</v>
      </c>
      <c r="I44" s="13">
        <v>412600</v>
      </c>
      <c r="J44" s="13">
        <v>303100</v>
      </c>
      <c r="K44" s="13"/>
    </row>
    <row r="45" spans="2:11" x14ac:dyDescent="0.2">
      <c r="C45" s="11" t="s">
        <v>53</v>
      </c>
      <c r="D45" s="13">
        <v>14616300</v>
      </c>
      <c r="E45" s="13">
        <v>11604800</v>
      </c>
      <c r="F45" s="13">
        <v>9235500</v>
      </c>
      <c r="G45" s="13">
        <v>8446700</v>
      </c>
      <c r="H45" s="13">
        <v>7293600</v>
      </c>
      <c r="I45" s="13">
        <v>5989300</v>
      </c>
      <c r="J45" s="13">
        <v>5432700</v>
      </c>
      <c r="K45" s="13"/>
    </row>
    <row r="46" spans="2:11" x14ac:dyDescent="0.2">
      <c r="C46" s="11" t="s">
        <v>54</v>
      </c>
      <c r="D46" s="13">
        <v>29019600</v>
      </c>
      <c r="E46" s="13">
        <v>25640400</v>
      </c>
      <c r="F46" s="13">
        <v>22577000</v>
      </c>
      <c r="G46" s="13">
        <v>22014200</v>
      </c>
      <c r="H46" s="13">
        <v>18735200</v>
      </c>
      <c r="I46" s="13">
        <v>17060900</v>
      </c>
      <c r="J46" s="13">
        <v>13702400</v>
      </c>
      <c r="K46" s="13"/>
    </row>
    <row r="47" spans="2:11" x14ac:dyDescent="0.2">
      <c r="C47" s="11" t="s">
        <v>55</v>
      </c>
      <c r="D47" s="13">
        <v>31539900</v>
      </c>
      <c r="E47" s="13">
        <v>28392600</v>
      </c>
      <c r="F47" s="13">
        <v>24556500</v>
      </c>
      <c r="G47" s="13">
        <v>20022700</v>
      </c>
      <c r="H47" s="13">
        <v>22070900</v>
      </c>
      <c r="I47" s="13">
        <v>18053800</v>
      </c>
      <c r="J47" s="13">
        <v>17561700</v>
      </c>
      <c r="K47" s="13"/>
    </row>
    <row r="48" spans="2:11" x14ac:dyDescent="0.2">
      <c r="C48" s="11" t="s">
        <v>56</v>
      </c>
      <c r="D48" s="13">
        <v>2158200</v>
      </c>
      <c r="E48" s="13">
        <v>2081400</v>
      </c>
      <c r="F48" s="13">
        <v>1928800</v>
      </c>
      <c r="G48" s="13">
        <v>1200000</v>
      </c>
      <c r="H48" s="13">
        <v>1100000</v>
      </c>
      <c r="I48" s="13">
        <v>632000</v>
      </c>
      <c r="J48" s="13">
        <v>588600</v>
      </c>
      <c r="K48" s="13"/>
    </row>
    <row r="49" spans="3:11" x14ac:dyDescent="0.2">
      <c r="C49" s="11" t="s">
        <v>57</v>
      </c>
      <c r="D49" s="13">
        <v>5274600</v>
      </c>
      <c r="E49" s="13">
        <v>5071200</v>
      </c>
      <c r="F49" s="13">
        <v>5144800</v>
      </c>
      <c r="G49" s="13">
        <v>5311800</v>
      </c>
      <c r="H49" s="13">
        <v>5515800</v>
      </c>
      <c r="I49" s="13">
        <v>5018100</v>
      </c>
      <c r="J49" s="13">
        <v>4613100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879900</v>
      </c>
      <c r="E52" s="13">
        <v>672400</v>
      </c>
      <c r="F52" s="13">
        <v>815100</v>
      </c>
      <c r="G52" s="13">
        <v>1205300</v>
      </c>
      <c r="H52" s="13">
        <v>1036800</v>
      </c>
      <c r="I52" s="13">
        <v>941300</v>
      </c>
      <c r="J52" s="13">
        <v>985800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68905100</v>
      </c>
      <c r="E54" s="13">
        <v>61898000</v>
      </c>
      <c r="F54" s="13">
        <v>55045700</v>
      </c>
      <c r="G54" s="13">
        <v>49791300</v>
      </c>
      <c r="H54" s="13">
        <v>48477100</v>
      </c>
      <c r="I54" s="13">
        <v>41710100</v>
      </c>
      <c r="J54" s="13">
        <v>37473800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1434900</v>
      </c>
      <c r="F57" s="13">
        <v>1037700</v>
      </c>
      <c r="G57" s="13">
        <v>669700</v>
      </c>
      <c r="H57" s="13">
        <v>616700</v>
      </c>
      <c r="I57" s="13">
        <v>493500</v>
      </c>
      <c r="J57" s="13">
        <v>406700</v>
      </c>
      <c r="K57" s="13"/>
    </row>
    <row r="58" spans="3:11" x14ac:dyDescent="0.2">
      <c r="C58" s="11" t="s">
        <v>66</v>
      </c>
      <c r="D58" s="13">
        <v>140400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7341300</v>
      </c>
      <c r="E59" s="13">
        <v>7104300</v>
      </c>
      <c r="F59" s="13">
        <v>6671800</v>
      </c>
      <c r="G59" s="13">
        <v>6222900</v>
      </c>
      <c r="H59" s="13">
        <v>5414900</v>
      </c>
      <c r="I59" s="13">
        <v>4450400</v>
      </c>
      <c r="J59" s="13">
        <v>4121800</v>
      </c>
      <c r="K59" s="13"/>
    </row>
    <row r="60" spans="3:11" x14ac:dyDescent="0.2">
      <c r="C60" s="11" t="s">
        <v>68</v>
      </c>
      <c r="D60" s="13">
        <v>9149600</v>
      </c>
      <c r="E60" s="13">
        <v>8539200</v>
      </c>
      <c r="F60" s="13">
        <v>7709500</v>
      </c>
      <c r="G60" s="13">
        <v>6892700</v>
      </c>
      <c r="H60" s="13">
        <v>6031600</v>
      </c>
      <c r="I60" s="13">
        <v>4943900</v>
      </c>
      <c r="J60" s="13">
        <v>4528500</v>
      </c>
      <c r="K60" s="13"/>
    </row>
    <row r="61" spans="3:11" x14ac:dyDescent="0.2">
      <c r="C61" s="11" t="s">
        <v>69</v>
      </c>
      <c r="D61" s="13">
        <v>4873400</v>
      </c>
      <c r="E61" s="13">
        <v>5054300</v>
      </c>
      <c r="F61" s="13">
        <v>4437000</v>
      </c>
      <c r="G61" s="13">
        <v>4658000</v>
      </c>
      <c r="H61" s="13">
        <v>4932600</v>
      </c>
      <c r="I61" s="13">
        <v>4049300</v>
      </c>
      <c r="J61" s="13">
        <v>3534200</v>
      </c>
      <c r="K61" s="13"/>
    </row>
    <row r="62" spans="3:11" x14ac:dyDescent="0.2">
      <c r="C62" s="11" t="s">
        <v>70</v>
      </c>
      <c r="D62" s="13">
        <v>33879900</v>
      </c>
      <c r="E62" s="13">
        <v>29235600</v>
      </c>
      <c r="F62" s="13">
        <v>26173300</v>
      </c>
      <c r="G62" s="13">
        <v>23606800</v>
      </c>
      <c r="H62" s="13">
        <v>20911300</v>
      </c>
      <c r="I62" s="13">
        <v>18666400</v>
      </c>
      <c r="J62" s="13">
        <v>17272100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49802900</v>
      </c>
      <c r="E66" s="13">
        <v>44429000</v>
      </c>
      <c r="F66" s="13">
        <v>39519800</v>
      </c>
      <c r="G66" s="13">
        <v>36054200</v>
      </c>
      <c r="H66" s="13">
        <v>33275500</v>
      </c>
      <c r="I66" s="13">
        <v>28649700</v>
      </c>
      <c r="J66" s="13">
        <v>26217800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15034800</v>
      </c>
      <c r="E72" s="13">
        <v>13380500</v>
      </c>
      <c r="F72" s="13">
        <v>11353100</v>
      </c>
      <c r="G72" s="13">
        <v>9832800</v>
      </c>
      <c r="H72" s="13">
        <v>10446800</v>
      </c>
      <c r="I72" s="13">
        <v>8195200</v>
      </c>
      <c r="J72" s="13">
        <v>7457200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18597800</v>
      </c>
      <c r="E76" s="13">
        <v>16324000</v>
      </c>
      <c r="F76" s="13">
        <v>14392000</v>
      </c>
      <c r="G76" s="13">
        <v>12559200</v>
      </c>
      <c r="H76" s="13">
        <v>14125500</v>
      </c>
      <c r="I76" s="13">
        <v>12207900</v>
      </c>
      <c r="J76" s="13">
        <v>11070900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2107000</v>
      </c>
      <c r="E81" s="13">
        <v>2747000</v>
      </c>
      <c r="F81" s="13">
        <v>1996100</v>
      </c>
      <c r="G81" s="13">
        <v>-216300</v>
      </c>
      <c r="H81" s="13">
        <v>2423100</v>
      </c>
      <c r="I81" s="13">
        <v>816000</v>
      </c>
      <c r="J81" s="13">
        <v>1790500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160900</v>
      </c>
      <c r="F83" s="13">
        <v>139100</v>
      </c>
      <c r="G83" s="13">
        <v>130700</v>
      </c>
      <c r="H83" s="13">
        <v>175900</v>
      </c>
      <c r="I83" s="13">
        <v>147800</v>
      </c>
      <c r="J83" s="13">
        <v>120600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2761300</v>
      </c>
      <c r="E89" s="13">
        <v>2594000</v>
      </c>
      <c r="F89" s="13">
        <v>2786800</v>
      </c>
      <c r="G89" s="13">
        <v>2709400</v>
      </c>
      <c r="H89" s="13">
        <v>2274100</v>
      </c>
      <c r="I89" s="13">
        <v>1737600</v>
      </c>
      <c r="J89" s="13">
        <v>1274100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-206900</v>
      </c>
      <c r="E91" s="13">
        <v>-255000</v>
      </c>
      <c r="F91" s="13">
        <v>-258600</v>
      </c>
      <c r="G91" s="13">
        <v>-254700</v>
      </c>
      <c r="H91" s="13">
        <v>-145200</v>
      </c>
      <c r="I91" s="13">
        <v>-101300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-1189900</v>
      </c>
      <c r="E94" s="13">
        <v>-2398600</v>
      </c>
      <c r="F94" s="13">
        <v>-2703600</v>
      </c>
      <c r="G94" s="13">
        <v>-1670200</v>
      </c>
      <c r="H94" s="13">
        <v>-2937800</v>
      </c>
      <c r="I94" s="13">
        <v>-511700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-1210100</v>
      </c>
      <c r="E100" s="13">
        <v>-297900</v>
      </c>
      <c r="F100" s="13">
        <v>-999700</v>
      </c>
      <c r="G100" s="13">
        <v>-595300</v>
      </c>
      <c r="H100" s="13">
        <v>369800</v>
      </c>
      <c r="I100" s="13">
        <v>434600</v>
      </c>
      <c r="J100" s="13">
        <v>359300</v>
      </c>
      <c r="K100" s="13"/>
    </row>
    <row r="101" spans="3:11" x14ac:dyDescent="0.2">
      <c r="C101" s="11" t="s">
        <v>19</v>
      </c>
      <c r="D101" s="13">
        <v>49800</v>
      </c>
      <c r="E101" s="13">
        <v>-37300</v>
      </c>
      <c r="F101" s="13">
        <v>27000</v>
      </c>
      <c r="G101" s="13">
        <v>-103400</v>
      </c>
      <c r="H101" s="13">
        <v>-41700</v>
      </c>
      <c r="I101" s="13">
        <v>55900</v>
      </c>
      <c r="J101" s="13">
        <v>5600</v>
      </c>
      <c r="K101" s="13"/>
    </row>
    <row r="102" spans="3:11" x14ac:dyDescent="0.2">
      <c r="C102" s="11" t="s">
        <v>20</v>
      </c>
      <c r="D102" s="13">
        <v>411100</v>
      </c>
      <c r="E102" s="13">
        <v>-139800</v>
      </c>
      <c r="F102" s="13">
        <v>-889500</v>
      </c>
      <c r="G102" s="13">
        <v>340600</v>
      </c>
      <c r="H102" s="13">
        <v>-335700</v>
      </c>
      <c r="I102" s="13">
        <v>1716300</v>
      </c>
      <c r="J102" s="13">
        <v>1103900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3931000</v>
      </c>
      <c r="E8" s="13">
        <v>3586000</v>
      </c>
      <c r="F8" s="13">
        <v>3622000</v>
      </c>
      <c r="G8" s="13">
        <v>3547000</v>
      </c>
      <c r="H8" s="13">
        <v>2950000</v>
      </c>
      <c r="I8" s="13">
        <v>2330000</v>
      </c>
      <c r="J8" s="13">
        <v>1899800</v>
      </c>
      <c r="K8" s="13"/>
    </row>
    <row r="9" spans="1:11" x14ac:dyDescent="0.2">
      <c r="C9" s="11" t="s">
        <v>22</v>
      </c>
      <c r="D9" s="13">
        <v>2094000</v>
      </c>
      <c r="E9" s="13">
        <v>1878000</v>
      </c>
      <c r="F9" s="13">
        <v>1980000</v>
      </c>
      <c r="G9" s="13">
        <v>2000000</v>
      </c>
      <c r="H9" s="13">
        <v>1570000</v>
      </c>
      <c r="I9" s="13">
        <v>1281000</v>
      </c>
      <c r="J9" s="13">
        <v>1061800</v>
      </c>
      <c r="K9" s="13"/>
    </row>
    <row r="10" spans="1:11" x14ac:dyDescent="0.2">
      <c r="C10" s="11" t="s">
        <v>23</v>
      </c>
      <c r="D10" s="13">
        <v>1837000</v>
      </c>
      <c r="E10" s="13">
        <v>1708000</v>
      </c>
      <c r="F10" s="13">
        <v>1642000</v>
      </c>
      <c r="G10" s="13">
        <v>1547000</v>
      </c>
      <c r="H10" s="13">
        <v>1380000</v>
      </c>
      <c r="I10" s="13">
        <v>1049000</v>
      </c>
      <c r="J10" s="13">
        <v>838000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271000</v>
      </c>
      <c r="F12" s="13">
        <v>288000</v>
      </c>
      <c r="G12" s="13">
        <v>241000</v>
      </c>
      <c r="H12" s="13">
        <v>200000</v>
      </c>
      <c r="I12" s="13">
        <v>173000</v>
      </c>
      <c r="J12" s="13">
        <v>164100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75000</v>
      </c>
      <c r="F14" s="13">
        <v>1946000</v>
      </c>
      <c r="G14" s="13">
        <v>55000</v>
      </c>
      <c r="H14" s="13">
        <v>41000</v>
      </c>
      <c r="I14" s="13">
        <v>4000</v>
      </c>
      <c r="J14" s="13">
        <v>56400</v>
      </c>
      <c r="K14" s="13"/>
    </row>
    <row r="15" spans="1:11" x14ac:dyDescent="0.2">
      <c r="C15" s="11" t="s">
        <v>28</v>
      </c>
      <c r="D15" s="13">
        <v>247000</v>
      </c>
      <c r="E15" s="13">
        <v>245000</v>
      </c>
      <c r="F15" s="13">
        <v>295000</v>
      </c>
      <c r="G15" s="13">
        <v>146000</v>
      </c>
      <c r="H15" s="13">
        <v>55000</v>
      </c>
      <c r="I15" s="13">
        <v>55000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3378000</v>
      </c>
      <c r="E17" s="13">
        <v>3070000</v>
      </c>
      <c r="F17" s="13">
        <v>3238000</v>
      </c>
      <c r="G17" s="13">
        <v>2875000</v>
      </c>
      <c r="H17" s="13">
        <v>2210000</v>
      </c>
      <c r="I17" s="13">
        <v>1872000</v>
      </c>
      <c r="J17" s="13">
        <v>1623600</v>
      </c>
      <c r="K17" s="13"/>
    </row>
    <row r="18" spans="3:11" x14ac:dyDescent="0.2">
      <c r="C18" s="11" t="s">
        <v>30</v>
      </c>
      <c r="D18" s="13">
        <v>553000</v>
      </c>
      <c r="E18" s="13">
        <v>516000</v>
      </c>
      <c r="F18" s="13">
        <v>384000</v>
      </c>
      <c r="G18" s="13">
        <v>672000</v>
      </c>
      <c r="H18" s="13">
        <v>740000</v>
      </c>
      <c r="I18" s="13">
        <v>458000</v>
      </c>
      <c r="J18" s="13">
        <v>276200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-2000</v>
      </c>
      <c r="F20" s="13">
        <v>27000</v>
      </c>
      <c r="G20" s="13">
        <v>11000</v>
      </c>
      <c r="H20" s="13">
        <v>9000</v>
      </c>
      <c r="I20" s="13">
        <v>3000</v>
      </c>
      <c r="J20" s="13">
        <v>3300</v>
      </c>
      <c r="K20" s="13"/>
    </row>
    <row r="21" spans="3:11" x14ac:dyDescent="0.2">
      <c r="C21" s="11" t="s">
        <v>33</v>
      </c>
      <c r="D21" s="13">
        <v>784000</v>
      </c>
      <c r="E21" s="13">
        <v>763000</v>
      </c>
      <c r="F21" s="13">
        <v>652000</v>
      </c>
      <c r="G21" s="13">
        <v>807000</v>
      </c>
      <c r="H21" s="13">
        <v>786000</v>
      </c>
      <c r="I21" s="13">
        <v>510000</v>
      </c>
      <c r="J21" s="13">
        <v>340300</v>
      </c>
      <c r="K21" s="13"/>
    </row>
    <row r="22" spans="3:11" x14ac:dyDescent="0.2">
      <c r="C22" s="11" t="s">
        <v>34</v>
      </c>
      <c r="D22" s="13">
        <v>212000</v>
      </c>
      <c r="E22" s="13">
        <v>284000</v>
      </c>
      <c r="F22" s="13">
        <v>356000</v>
      </c>
      <c r="G22" s="13">
        <v>177000</v>
      </c>
      <c r="H22" s="13">
        <v>25000</v>
      </c>
      <c r="I22" s="13">
        <v>29000</v>
      </c>
      <c r="J22" s="13">
        <v>44100</v>
      </c>
      <c r="K22" s="13"/>
    </row>
    <row r="23" spans="3:11" x14ac:dyDescent="0.2">
      <c r="C23" s="11" t="s">
        <v>35</v>
      </c>
      <c r="D23" s="13">
        <v>304000</v>
      </c>
      <c r="E23" s="13">
        <v>180000</v>
      </c>
      <c r="F23" s="13">
        <v>-1928000</v>
      </c>
      <c r="G23" s="13">
        <v>433000</v>
      </c>
      <c r="H23" s="13">
        <v>665000</v>
      </c>
      <c r="I23" s="13">
        <v>423000</v>
      </c>
      <c r="J23" s="13">
        <v>177800</v>
      </c>
      <c r="K23" s="13"/>
    </row>
    <row r="24" spans="3:11" x14ac:dyDescent="0.2">
      <c r="C24" s="11" t="s">
        <v>36</v>
      </c>
      <c r="D24" s="13">
        <v>9000</v>
      </c>
      <c r="E24" s="13">
        <v>-10000</v>
      </c>
      <c r="F24" s="13">
        <v>-87000</v>
      </c>
      <c r="G24" s="13">
        <v>100000</v>
      </c>
      <c r="H24" s="13">
        <v>114000</v>
      </c>
      <c r="I24" s="13">
        <v>73000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190000</v>
      </c>
      <c r="F26" s="13">
        <v>-1841000</v>
      </c>
      <c r="G26" s="13">
        <v>333000</v>
      </c>
      <c r="H26" s="13">
        <v>551000</v>
      </c>
      <c r="I26" s="13">
        <v>350000</v>
      </c>
      <c r="J26" s="13">
        <v>140400</v>
      </c>
      <c r="K26" s="13"/>
    </row>
    <row r="27" spans="3:11" x14ac:dyDescent="0.2">
      <c r="C27" s="11" t="s">
        <v>38</v>
      </c>
      <c r="D27" s="13">
        <v>295000</v>
      </c>
      <c r="E27" s="13">
        <v>190000</v>
      </c>
      <c r="F27" s="13">
        <v>-1841000</v>
      </c>
      <c r="G27" s="13">
        <v>333000</v>
      </c>
      <c r="H27" s="13">
        <v>551000</v>
      </c>
      <c r="I27" s="13">
        <v>350000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2000</v>
      </c>
      <c r="F32" s="13">
        <v>-27000</v>
      </c>
      <c r="G32" s="13">
        <v>-11000</v>
      </c>
      <c r="H32" s="13">
        <v>-9000</v>
      </c>
      <c r="I32" s="13">
        <v>-3000</v>
      </c>
      <c r="J32" s="13">
        <v>-3300</v>
      </c>
      <c r="K32" s="13"/>
    </row>
    <row r="33" spans="2:11" x14ac:dyDescent="0.2">
      <c r="C33" s="11" t="s">
        <v>44</v>
      </c>
      <c r="D33" s="13">
        <v>295000</v>
      </c>
      <c r="E33" s="13">
        <v>190000</v>
      </c>
      <c r="F33" s="13">
        <v>-1841000</v>
      </c>
      <c r="G33" s="13">
        <v>333000</v>
      </c>
      <c r="H33" s="13">
        <v>551000</v>
      </c>
      <c r="I33" s="13">
        <v>350000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190000</v>
      </c>
      <c r="F35" s="13">
        <v>-1841000</v>
      </c>
      <c r="G35" s="13">
        <v>333000</v>
      </c>
      <c r="H35" s="13">
        <v>551000</v>
      </c>
      <c r="I35" s="13">
        <v>350000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714000</v>
      </c>
      <c r="F41" s="13">
        <v>875000</v>
      </c>
      <c r="G41" s="13">
        <v>909000</v>
      </c>
      <c r="H41" s="13">
        <v>966000</v>
      </c>
      <c r="I41" s="13">
        <v>608300</v>
      </c>
      <c r="J41" s="13">
        <v>414600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76000</v>
      </c>
      <c r="I42" s="13">
        <v>227700</v>
      </c>
      <c r="J42" s="13">
        <v>110200</v>
      </c>
      <c r="K42" s="13"/>
    </row>
    <row r="43" spans="2:11" x14ac:dyDescent="0.2">
      <c r="C43" s="11" t="s">
        <v>51</v>
      </c>
      <c r="D43" s="13">
        <v>651000</v>
      </c>
      <c r="E43" s="13">
        <v>615000</v>
      </c>
      <c r="F43" s="13">
        <v>603000</v>
      </c>
      <c r="G43" s="13">
        <v>766000</v>
      </c>
      <c r="H43" s="13">
        <v>447000</v>
      </c>
      <c r="I43" s="13">
        <v>396400</v>
      </c>
      <c r="J43" s="13">
        <v>344600</v>
      </c>
      <c r="K43" s="13"/>
    </row>
    <row r="44" spans="2:11" x14ac:dyDescent="0.2">
      <c r="C44" s="11" t="s">
        <v>52</v>
      </c>
      <c r="D44" s="13">
        <v>921000</v>
      </c>
      <c r="E44" s="13">
        <v>893000</v>
      </c>
      <c r="F44" s="13">
        <v>991000</v>
      </c>
      <c r="G44" s="13">
        <v>977000</v>
      </c>
      <c r="H44" s="13">
        <v>577000</v>
      </c>
      <c r="I44" s="13">
        <v>501400</v>
      </c>
      <c r="J44" s="13">
        <v>462100</v>
      </c>
      <c r="K44" s="13"/>
    </row>
    <row r="45" spans="2:11" x14ac:dyDescent="0.2">
      <c r="C45" s="11" t="s">
        <v>53</v>
      </c>
      <c r="D45" s="13">
        <v>263000</v>
      </c>
      <c r="E45" s="13">
        <v>252000</v>
      </c>
      <c r="F45" s="13">
        <v>227000</v>
      </c>
      <c r="G45" s="13">
        <v>141000</v>
      </c>
      <c r="H45" s="13">
        <v>81000</v>
      </c>
      <c r="I45" s="13">
        <v>70600</v>
      </c>
      <c r="J45" s="13">
        <v>102000</v>
      </c>
      <c r="K45" s="13"/>
    </row>
    <row r="46" spans="2:11" x14ac:dyDescent="0.2">
      <c r="C46" s="11" t="s">
        <v>54</v>
      </c>
      <c r="D46" s="13">
        <v>2510000</v>
      </c>
      <c r="E46" s="13">
        <v>2474000</v>
      </c>
      <c r="F46" s="13">
        <v>2696000</v>
      </c>
      <c r="G46" s="13">
        <v>2794000</v>
      </c>
      <c r="H46" s="13">
        <v>2147000</v>
      </c>
      <c r="I46" s="13">
        <v>1804400</v>
      </c>
      <c r="J46" s="13">
        <v>1433500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</v>
      </c>
      <c r="J47" s="13">
        <v>5800</v>
      </c>
      <c r="K47" s="13"/>
    </row>
    <row r="48" spans="2:11" x14ac:dyDescent="0.2">
      <c r="C48" s="11" t="s">
        <v>56</v>
      </c>
      <c r="D48" s="13">
        <v>1080000</v>
      </c>
      <c r="E48" s="13">
        <v>1009000</v>
      </c>
      <c r="F48" s="13">
        <v>1009000</v>
      </c>
      <c r="G48" s="13">
        <v>1034000</v>
      </c>
      <c r="H48" s="13">
        <v>510000</v>
      </c>
      <c r="I48" s="13">
        <v>468700</v>
      </c>
      <c r="J48" s="13">
        <v>306400</v>
      </c>
      <c r="K48" s="13"/>
    </row>
    <row r="49" spans="3:11" x14ac:dyDescent="0.2">
      <c r="C49" s="11" t="s">
        <v>57</v>
      </c>
      <c r="D49" s="13">
        <v>4714000</v>
      </c>
      <c r="E49" s="13">
        <v>4751000</v>
      </c>
      <c r="F49" s="13">
        <v>5173000</v>
      </c>
      <c r="G49" s="13">
        <v>7481000</v>
      </c>
      <c r="H49" s="13">
        <v>1804000</v>
      </c>
      <c r="I49" s="13">
        <v>1578600</v>
      </c>
      <c r="J49" s="13">
        <v>1623100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356000</v>
      </c>
      <c r="F52" s="13">
        <v>240000</v>
      </c>
      <c r="G52" s="13">
        <v>186000</v>
      </c>
      <c r="H52" s="13">
        <v>79000</v>
      </c>
      <c r="I52" s="13">
        <v>45600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8796000</v>
      </c>
      <c r="E54" s="13">
        <v>8590000</v>
      </c>
      <c r="F54" s="13">
        <v>9118000</v>
      </c>
      <c r="G54" s="13">
        <v>11495000</v>
      </c>
      <c r="H54" s="13">
        <v>4540000</v>
      </c>
      <c r="I54" s="13">
        <v>3903800</v>
      </c>
      <c r="J54" s="13">
        <v>3416300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341000</v>
      </c>
      <c r="F57" s="13">
        <v>327000</v>
      </c>
      <c r="G57" s="13">
        <v>426000</v>
      </c>
      <c r="H57" s="13">
        <v>168000</v>
      </c>
      <c r="I57" s="13">
        <v>110600</v>
      </c>
      <c r="J57" s="13">
        <v>88400</v>
      </c>
      <c r="K57" s="13"/>
    </row>
    <row r="58" spans="3:11" x14ac:dyDescent="0.2">
      <c r="C58" s="11" t="s">
        <v>66</v>
      </c>
      <c r="D58" s="13">
        <v>82000</v>
      </c>
      <c r="E58" s="13">
        <v>50000</v>
      </c>
      <c r="F58" s="13">
        <v>123000</v>
      </c>
      <c r="G58" s="13">
        <v>119000</v>
      </c>
      <c r="H58" s="13">
        <v>27000</v>
      </c>
      <c r="I58" s="13">
        <v>30300</v>
      </c>
      <c r="J58" s="13">
        <v>32700</v>
      </c>
      <c r="K58" s="13"/>
    </row>
    <row r="59" spans="3:11" x14ac:dyDescent="0.2">
      <c r="C59" s="11" t="s">
        <v>67</v>
      </c>
      <c r="D59" s="13">
        <v>161000</v>
      </c>
      <c r="E59" s="13">
        <v>198000</v>
      </c>
      <c r="F59" s="13">
        <v>239000</v>
      </c>
      <c r="G59" s="13">
        <v>245000</v>
      </c>
      <c r="H59" s="13">
        <v>133000</v>
      </c>
      <c r="I59" s="13">
        <v>115100</v>
      </c>
      <c r="J59" s="13">
        <v>74400</v>
      </c>
      <c r="K59" s="13"/>
    </row>
    <row r="60" spans="3:11" x14ac:dyDescent="0.2">
      <c r="C60" s="11" t="s">
        <v>68</v>
      </c>
      <c r="D60" s="13">
        <v>927000</v>
      </c>
      <c r="E60" s="13">
        <v>775000</v>
      </c>
      <c r="F60" s="13">
        <v>848000</v>
      </c>
      <c r="G60" s="13">
        <v>952000</v>
      </c>
      <c r="H60" s="13">
        <v>460000</v>
      </c>
      <c r="I60" s="13">
        <v>373900</v>
      </c>
      <c r="J60" s="13">
        <v>317700</v>
      </c>
      <c r="K60" s="13"/>
    </row>
    <row r="61" spans="3:11" x14ac:dyDescent="0.2">
      <c r="C61" s="11" t="s">
        <v>69</v>
      </c>
      <c r="D61" s="13">
        <v>4396000</v>
      </c>
      <c r="E61" s="13">
        <v>4699000</v>
      </c>
      <c r="F61" s="13">
        <v>4901000</v>
      </c>
      <c r="G61" s="13">
        <v>5049000</v>
      </c>
      <c r="H61" s="13">
        <v>1006000</v>
      </c>
      <c r="I61" s="13">
        <v>1016400</v>
      </c>
      <c r="J61" s="13">
        <v>923000</v>
      </c>
      <c r="K61" s="13"/>
    </row>
    <row r="62" spans="3:11" x14ac:dyDescent="0.2">
      <c r="C62" s="11" t="s">
        <v>70</v>
      </c>
      <c r="D62" s="13">
        <v>280000</v>
      </c>
      <c r="E62" s="13">
        <v>290000</v>
      </c>
      <c r="F62" s="13">
        <v>257000</v>
      </c>
      <c r="G62" s="13">
        <v>228000</v>
      </c>
      <c r="H62" s="13">
        <v>88000</v>
      </c>
      <c r="I62" s="13">
        <v>90900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6077000</v>
      </c>
      <c r="E66" s="13">
        <v>6268000</v>
      </c>
      <c r="F66" s="13">
        <v>6646000</v>
      </c>
      <c r="G66" s="13">
        <v>7012000</v>
      </c>
      <c r="H66" s="13">
        <v>1653000</v>
      </c>
      <c r="I66" s="13">
        <v>1542900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711000</v>
      </c>
      <c r="E72" s="13">
        <v>503000</v>
      </c>
      <c r="F72" s="13">
        <v>373000</v>
      </c>
      <c r="G72" s="13">
        <v>2272000</v>
      </c>
      <c r="H72" s="13">
        <v>1991000</v>
      </c>
      <c r="I72" s="13">
        <v>1487300</v>
      </c>
      <c r="J72" s="13">
        <v>1181200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2719000</v>
      </c>
      <c r="E76" s="13">
        <v>2322000</v>
      </c>
      <c r="F76" s="13">
        <v>2472000</v>
      </c>
      <c r="G76" s="13">
        <v>4483000</v>
      </c>
      <c r="H76" s="13">
        <v>2887000</v>
      </c>
      <c r="I76" s="13">
        <v>2360900</v>
      </c>
      <c r="J76" s="13">
        <v>2023300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295000</v>
      </c>
      <c r="E81" s="13">
        <v>190000</v>
      </c>
      <c r="F81" s="13">
        <v>-1841000</v>
      </c>
      <c r="G81" s="13">
        <v>333000</v>
      </c>
      <c r="H81" s="13">
        <v>551000</v>
      </c>
      <c r="I81" s="13">
        <v>350000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103000</v>
      </c>
      <c r="F83" s="13">
        <v>102000</v>
      </c>
      <c r="G83" s="13">
        <v>70000</v>
      </c>
      <c r="H83" s="13">
        <v>49000</v>
      </c>
      <c r="I83" s="13">
        <v>44000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645000</v>
      </c>
      <c r="E89" s="13">
        <v>528000</v>
      </c>
      <c r="F89" s="13">
        <v>319000</v>
      </c>
      <c r="G89" s="13">
        <v>529000</v>
      </c>
      <c r="H89" s="13">
        <v>640000</v>
      </c>
      <c r="I89" s="13">
        <v>513000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-118000</v>
      </c>
      <c r="F91" s="13">
        <v>-87000</v>
      </c>
      <c r="G91" s="13">
        <v>-164000</v>
      </c>
      <c r="H91" s="13">
        <v>-87000</v>
      </c>
      <c r="I91" s="13">
        <v>-85000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-117000</v>
      </c>
      <c r="F94" s="13">
        <v>-84000</v>
      </c>
      <c r="G94" s="13">
        <v>-4552000</v>
      </c>
      <c r="H94" s="13">
        <v>-205000</v>
      </c>
      <c r="I94" s="13">
        <v>-202000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59000</v>
      </c>
      <c r="G96" s="13">
        <v>52000</v>
      </c>
      <c r="H96" s="13">
        <v>47000</v>
      </c>
      <c r="I96" s="13">
        <v>44000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-562000</v>
      </c>
      <c r="E100" s="13">
        <v>-549000</v>
      </c>
      <c r="F100" s="13">
        <v>-259000</v>
      </c>
      <c r="G100" s="13">
        <v>3971000</v>
      </c>
      <c r="H100" s="13">
        <v>-65000</v>
      </c>
      <c r="I100" s="13">
        <v>-122000</v>
      </c>
      <c r="J100" s="13">
        <v>476200</v>
      </c>
      <c r="K100" s="13"/>
    </row>
    <row r="101" spans="3:11" x14ac:dyDescent="0.2">
      <c r="C101" s="11" t="s">
        <v>19</v>
      </c>
      <c r="D101" s="13">
        <v>23000</v>
      </c>
      <c r="E101" s="13">
        <v>-23000</v>
      </c>
      <c r="F101" s="13">
        <v>-10000</v>
      </c>
      <c r="G101" s="13">
        <v>-5000</v>
      </c>
      <c r="H101" s="13">
        <v>-12000</v>
      </c>
      <c r="I101" s="13">
        <v>4000</v>
      </c>
      <c r="J101" s="13">
        <v>-3200</v>
      </c>
      <c r="K101" s="13"/>
    </row>
    <row r="102" spans="3:11" x14ac:dyDescent="0.2">
      <c r="C102" s="11" t="s">
        <v>20</v>
      </c>
      <c r="D102" s="13">
        <v>-39000</v>
      </c>
      <c r="E102" s="13">
        <v>-161000</v>
      </c>
      <c r="F102" s="13">
        <v>-34000</v>
      </c>
      <c r="G102" s="13">
        <v>-57000</v>
      </c>
      <c r="H102" s="13">
        <v>358000</v>
      </c>
      <c r="I102" s="13">
        <v>193000</v>
      </c>
      <c r="J102" s="13">
        <v>-229700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4890400</v>
      </c>
      <c r="E8" s="13">
        <v>5029300</v>
      </c>
      <c r="F8" s="13">
        <v>4901600</v>
      </c>
      <c r="G8" s="13">
        <v>5752500</v>
      </c>
      <c r="H8" s="13">
        <v>6087800</v>
      </c>
      <c r="I8" s="13">
        <v>5500300</v>
      </c>
      <c r="J8" s="13">
        <v>4578100</v>
      </c>
      <c r="K8" s="13"/>
    </row>
    <row r="9" spans="1:11" x14ac:dyDescent="0.2">
      <c r="C9" s="11" t="s">
        <v>22</v>
      </c>
      <c r="D9" s="13">
        <v>3104500</v>
      </c>
      <c r="E9" s="13">
        <v>3216800</v>
      </c>
      <c r="F9" s="13">
        <v>3421000</v>
      </c>
      <c r="G9" s="13">
        <v>4332600</v>
      </c>
      <c r="H9" s="13">
        <v>4207600</v>
      </c>
      <c r="I9" s="13">
        <v>3664400</v>
      </c>
      <c r="J9" s="13">
        <v>3009000</v>
      </c>
      <c r="K9" s="13"/>
    </row>
    <row r="10" spans="1:11" x14ac:dyDescent="0.2">
      <c r="C10" s="11" t="s">
        <v>23</v>
      </c>
      <c r="D10" s="13">
        <v>1785900</v>
      </c>
      <c r="E10" s="13">
        <v>1812600</v>
      </c>
      <c r="F10" s="13">
        <v>1480600</v>
      </c>
      <c r="G10" s="13">
        <v>1419900</v>
      </c>
      <c r="H10" s="13">
        <v>1880200</v>
      </c>
      <c r="I10" s="13">
        <v>1835900</v>
      </c>
      <c r="J10" s="13">
        <v>1569100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98000</v>
      </c>
      <c r="F12" s="13">
        <v>93200</v>
      </c>
      <c r="G12" s="13">
        <v>113500</v>
      </c>
      <c r="H12" s="13">
        <v>121700</v>
      </c>
      <c r="I12" s="13">
        <v>122000</v>
      </c>
      <c r="J12" s="13">
        <v>115300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>
        <v>-300</v>
      </c>
      <c r="I14" s="13">
        <v>-3500</v>
      </c>
      <c r="J14" s="13">
        <v>1500</v>
      </c>
      <c r="K14" s="13"/>
    </row>
    <row r="15" spans="1:11" x14ac:dyDescent="0.2">
      <c r="C15" s="11" t="s">
        <v>28</v>
      </c>
      <c r="D15" s="13">
        <v>191600</v>
      </c>
      <c r="E15" s="13">
        <v>198700</v>
      </c>
      <c r="F15" s="13">
        <v>191200</v>
      </c>
      <c r="G15" s="13">
        <v>194800</v>
      </c>
      <c r="H15" s="13">
        <v>172900</v>
      </c>
      <c r="I15" s="13">
        <v>149100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4231900</v>
      </c>
      <c r="E17" s="13">
        <v>4314500</v>
      </c>
      <c r="F17" s="13">
        <v>4464100</v>
      </c>
      <c r="G17" s="13">
        <v>5540000</v>
      </c>
      <c r="H17" s="13">
        <v>5332400</v>
      </c>
      <c r="I17" s="13">
        <v>4700500</v>
      </c>
      <c r="J17" s="13">
        <v>3982900</v>
      </c>
      <c r="K17" s="13"/>
    </row>
    <row r="18" spans="3:11" x14ac:dyDescent="0.2">
      <c r="C18" s="11" t="s">
        <v>30</v>
      </c>
      <c r="D18" s="13">
        <v>658500</v>
      </c>
      <c r="E18" s="13">
        <v>714800</v>
      </c>
      <c r="F18" s="13">
        <v>437500</v>
      </c>
      <c r="G18" s="13">
        <v>212500</v>
      </c>
      <c r="H18" s="13">
        <v>755400</v>
      </c>
      <c r="I18" s="13">
        <v>799900</v>
      </c>
      <c r="J18" s="13">
        <v>595200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31600</v>
      </c>
      <c r="F20" s="13">
        <v>28000</v>
      </c>
      <c r="G20" s="13">
        <v>41700</v>
      </c>
      <c r="H20" s="13">
        <v>-2000</v>
      </c>
      <c r="I20" s="13">
        <v>24500</v>
      </c>
      <c r="J20" s="13">
        <v>-3100</v>
      </c>
      <c r="K20" s="13"/>
    </row>
    <row r="21" spans="3:11" x14ac:dyDescent="0.2">
      <c r="C21" s="11" t="s">
        <v>33</v>
      </c>
      <c r="D21" s="13">
        <v>835200</v>
      </c>
      <c r="E21" s="13">
        <v>881900</v>
      </c>
      <c r="F21" s="13">
        <v>600700</v>
      </c>
      <c r="G21" s="13">
        <v>365500</v>
      </c>
      <c r="H21" s="13">
        <v>930300</v>
      </c>
      <c r="I21" s="13">
        <v>924500</v>
      </c>
      <c r="J21" s="13">
        <v>731700</v>
      </c>
      <c r="K21" s="13"/>
    </row>
    <row r="22" spans="3:11" x14ac:dyDescent="0.2">
      <c r="C22" s="11" t="s">
        <v>34</v>
      </c>
      <c r="D22" s="13">
        <v>7300</v>
      </c>
      <c r="E22" s="13">
        <v>8500</v>
      </c>
      <c r="F22" s="13">
        <v>16900</v>
      </c>
      <c r="G22" s="13">
        <v>16000</v>
      </c>
      <c r="H22" s="13">
        <v>5600</v>
      </c>
      <c r="I22" s="13">
        <v>3200</v>
      </c>
      <c r="J22" s="13">
        <v>4000</v>
      </c>
      <c r="K22" s="13"/>
    </row>
    <row r="23" spans="3:11" x14ac:dyDescent="0.2">
      <c r="C23" s="11" t="s">
        <v>35</v>
      </c>
      <c r="D23" s="13">
        <v>679300</v>
      </c>
      <c r="E23" s="13">
        <v>724400</v>
      </c>
      <c r="F23" s="13">
        <v>423200</v>
      </c>
      <c r="G23" s="13">
        <v>179700</v>
      </c>
      <c r="H23" s="13">
        <v>761600</v>
      </c>
      <c r="I23" s="13">
        <v>788400</v>
      </c>
      <c r="J23" s="13">
        <v>613400</v>
      </c>
      <c r="K23" s="13"/>
    </row>
    <row r="24" spans="3:11" x14ac:dyDescent="0.2">
      <c r="C24" s="11" t="s">
        <v>36</v>
      </c>
      <c r="D24" s="13">
        <v>179700</v>
      </c>
      <c r="E24" s="13">
        <v>195500</v>
      </c>
      <c r="F24" s="13">
        <v>134900</v>
      </c>
      <c r="G24" s="13">
        <v>92600</v>
      </c>
      <c r="H24" s="13">
        <v>223500</v>
      </c>
      <c r="I24" s="13">
        <v>221700</v>
      </c>
      <c r="J24" s="13">
        <v>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528900</v>
      </c>
      <c r="F26" s="13">
        <v>288400</v>
      </c>
      <c r="G26" s="13">
        <v>87000</v>
      </c>
      <c r="H26" s="13">
        <v>538000</v>
      </c>
      <c r="I26" s="13">
        <v>566800</v>
      </c>
      <c r="J26" s="13">
        <v>446600</v>
      </c>
      <c r="K26" s="13"/>
    </row>
    <row r="27" spans="3:11" x14ac:dyDescent="0.2">
      <c r="C27" s="11" t="s">
        <v>38</v>
      </c>
      <c r="D27" s="13">
        <v>499400</v>
      </c>
      <c r="E27" s="13">
        <v>529800</v>
      </c>
      <c r="F27" s="13">
        <v>288900</v>
      </c>
      <c r="G27" s="13">
        <v>88000</v>
      </c>
      <c r="H27" s="13">
        <v>533400</v>
      </c>
      <c r="I27" s="13">
        <v>560800</v>
      </c>
      <c r="J27" s="13">
        <v>443600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-31600</v>
      </c>
      <c r="F32" s="13">
        <v>-28000</v>
      </c>
      <c r="G32" s="13">
        <v>-41700</v>
      </c>
      <c r="H32" s="13">
        <v>2000</v>
      </c>
      <c r="I32" s="13">
        <v>-24500</v>
      </c>
      <c r="J32" s="13">
        <v>3100</v>
      </c>
      <c r="K32" s="13"/>
    </row>
    <row r="33" spans="2:11" x14ac:dyDescent="0.2">
      <c r="C33" s="11" t="s">
        <v>44</v>
      </c>
      <c r="D33" s="13">
        <v>499400</v>
      </c>
      <c r="E33" s="13">
        <v>529800</v>
      </c>
      <c r="F33" s="13">
        <v>288900</v>
      </c>
      <c r="G33" s="13">
        <v>88100</v>
      </c>
      <c r="H33" s="13">
        <v>533400</v>
      </c>
      <c r="I33" s="13">
        <v>560700</v>
      </c>
      <c r="J33" s="13">
        <v>443600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499400</v>
      </c>
      <c r="E35" s="13">
        <v>529800</v>
      </c>
      <c r="F35" s="13">
        <v>288900</v>
      </c>
      <c r="G35" s="13">
        <v>88100</v>
      </c>
      <c r="H35" s="13">
        <v>533400</v>
      </c>
      <c r="I35" s="13">
        <v>560700</v>
      </c>
      <c r="J35" s="13">
        <v>443600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1618700</v>
      </c>
      <c r="E41" s="13">
        <v>1691400</v>
      </c>
      <c r="F41" s="13">
        <v>1300100</v>
      </c>
      <c r="G41" s="13">
        <v>1224100</v>
      </c>
      <c r="H41" s="13">
        <v>585100</v>
      </c>
      <c r="I41" s="13">
        <v>1344000</v>
      </c>
      <c r="J41" s="13">
        <v>1333100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767400</v>
      </c>
      <c r="E43" s="13">
        <v>706700</v>
      </c>
      <c r="F43" s="13">
        <v>768700</v>
      </c>
      <c r="G43" s="13">
        <v>834100</v>
      </c>
      <c r="H43" s="13">
        <v>967900</v>
      </c>
      <c r="I43" s="13">
        <v>865200</v>
      </c>
      <c r="J43" s="13">
        <v>646800</v>
      </c>
      <c r="K43" s="13"/>
    </row>
    <row r="44" spans="2:11" x14ac:dyDescent="0.2">
      <c r="C44" s="11" t="s">
        <v>52</v>
      </c>
      <c r="D44" s="13">
        <v>2363600</v>
      </c>
      <c r="E44" s="13">
        <v>2257900</v>
      </c>
      <c r="F44" s="13">
        <v>2284200</v>
      </c>
      <c r="G44" s="13">
        <v>3413400</v>
      </c>
      <c r="H44" s="13">
        <v>3912600</v>
      </c>
      <c r="I44" s="13">
        <v>2419100</v>
      </c>
      <c r="J44" s="13">
        <v>1994000</v>
      </c>
      <c r="K44" s="13"/>
    </row>
    <row r="45" spans="2:11" x14ac:dyDescent="0.2">
      <c r="C45" s="11" t="s">
        <v>53</v>
      </c>
      <c r="D45" s="13">
        <v>333100</v>
      </c>
      <c r="E45" s="13">
        <v>395400</v>
      </c>
      <c r="F45" s="13">
        <v>232900</v>
      </c>
      <c r="G45" s="13">
        <v>196200</v>
      </c>
      <c r="H45" s="13">
        <v>174900</v>
      </c>
      <c r="I45" s="13">
        <v>257200</v>
      </c>
      <c r="J45" s="13">
        <v>305500</v>
      </c>
      <c r="K45" s="13"/>
    </row>
    <row r="46" spans="2:11" x14ac:dyDescent="0.2">
      <c r="C46" s="11" t="s">
        <v>54</v>
      </c>
      <c r="D46" s="13">
        <v>5082800</v>
      </c>
      <c r="E46" s="13">
        <v>5051400</v>
      </c>
      <c r="F46" s="13">
        <v>4585900</v>
      </c>
      <c r="G46" s="13">
        <v>5667800</v>
      </c>
      <c r="H46" s="13">
        <v>5640600</v>
      </c>
      <c r="I46" s="13">
        <v>4885500</v>
      </c>
      <c r="J46" s="13">
        <v>4279300</v>
      </c>
      <c r="K46" s="13"/>
    </row>
    <row r="47" spans="2:11" x14ac:dyDescent="0.2">
      <c r="C47" s="11" t="s">
        <v>55</v>
      </c>
      <c r="D47" s="13">
        <v>397200</v>
      </c>
      <c r="E47" s="13">
        <v>372500</v>
      </c>
      <c r="F47" s="13">
        <v>363900</v>
      </c>
      <c r="G47" s="13">
        <v>390800</v>
      </c>
      <c r="H47" s="13">
        <v>465900</v>
      </c>
      <c r="I47" s="13">
        <v>587300</v>
      </c>
      <c r="J47" s="13">
        <v>481100</v>
      </c>
      <c r="K47" s="13"/>
    </row>
    <row r="48" spans="2:11" x14ac:dyDescent="0.2">
      <c r="C48" s="11" t="s">
        <v>56</v>
      </c>
      <c r="D48" s="13">
        <v>1748800</v>
      </c>
      <c r="E48" s="13">
        <v>1780400</v>
      </c>
      <c r="F48" s="13">
        <v>1833000</v>
      </c>
      <c r="G48" s="13">
        <v>1998300</v>
      </c>
      <c r="H48" s="13">
        <v>2006300</v>
      </c>
      <c r="I48" s="13">
        <v>1712200</v>
      </c>
      <c r="J48" s="13">
        <v>1362900</v>
      </c>
      <c r="K48" s="13"/>
    </row>
    <row r="49" spans="3:11" x14ac:dyDescent="0.2">
      <c r="C49" s="11" t="s">
        <v>57</v>
      </c>
      <c r="D49" s="13">
        <v>60500</v>
      </c>
      <c r="E49" s="13">
        <v>63900</v>
      </c>
      <c r="F49" s="13">
        <v>67500</v>
      </c>
      <c r="G49" s="13">
        <v>78400</v>
      </c>
      <c r="H49" s="13">
        <v>83000</v>
      </c>
      <c r="I49" s="13">
        <v>84700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7428600</v>
      </c>
      <c r="E54" s="13">
        <v>7389200</v>
      </c>
      <c r="F54" s="13">
        <v>6980300</v>
      </c>
      <c r="G54" s="13">
        <v>8269900</v>
      </c>
      <c r="H54" s="13">
        <v>8296700</v>
      </c>
      <c r="I54" s="13">
        <v>7349800</v>
      </c>
      <c r="J54" s="13">
        <v>6269100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364800</v>
      </c>
      <c r="F57" s="13">
        <v>330500</v>
      </c>
      <c r="G57" s="13">
        <v>314200</v>
      </c>
      <c r="H57" s="13">
        <v>554000</v>
      </c>
      <c r="I57" s="13">
        <v>540600</v>
      </c>
      <c r="J57" s="13">
        <v>324900</v>
      </c>
      <c r="K57" s="13"/>
    </row>
    <row r="58" spans="3:11" x14ac:dyDescent="0.2">
      <c r="C58" s="11" t="s">
        <v>66</v>
      </c>
      <c r="D58" s="13">
        <v>15000</v>
      </c>
      <c r="E58" s="13">
        <v>67800</v>
      </c>
      <c r="F58" s="13">
        <v>131500</v>
      </c>
      <c r="G58" s="13">
        <v>1402100</v>
      </c>
      <c r="H58" s="13">
        <v>656100</v>
      </c>
      <c r="I58" s="13">
        <v>23600</v>
      </c>
      <c r="J58" s="13">
        <v>74300</v>
      </c>
      <c r="K58" s="13"/>
    </row>
    <row r="59" spans="3:11" x14ac:dyDescent="0.2">
      <c r="C59" s="11" t="s">
        <v>67</v>
      </c>
      <c r="D59" s="13">
        <v>510900</v>
      </c>
      <c r="E59" s="13">
        <v>495600</v>
      </c>
      <c r="F59" s="13">
        <v>499800</v>
      </c>
      <c r="G59" s="13">
        <v>477200</v>
      </c>
      <c r="H59" s="13">
        <v>635900</v>
      </c>
      <c r="I59" s="13">
        <v>537000</v>
      </c>
      <c r="J59" s="13">
        <v>338500</v>
      </c>
      <c r="K59" s="13"/>
    </row>
    <row r="60" spans="3:11" x14ac:dyDescent="0.2">
      <c r="C60" s="11" t="s">
        <v>68</v>
      </c>
      <c r="D60" s="13">
        <v>874100</v>
      </c>
      <c r="E60" s="13">
        <v>928200</v>
      </c>
      <c r="F60" s="13">
        <v>961800</v>
      </c>
      <c r="G60" s="13">
        <v>2193500</v>
      </c>
      <c r="H60" s="13">
        <v>1846000</v>
      </c>
      <c r="I60" s="13">
        <v>1101300</v>
      </c>
      <c r="J60" s="13">
        <v>737700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112900</v>
      </c>
      <c r="E62" s="13">
        <v>116900</v>
      </c>
      <c r="F62" s="13">
        <v>127700</v>
      </c>
      <c r="G62" s="13">
        <v>125300</v>
      </c>
      <c r="H62" s="13">
        <v>129700</v>
      </c>
      <c r="I62" s="13">
        <v>121100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1162200</v>
      </c>
      <c r="F66" s="13">
        <v>1194000</v>
      </c>
      <c r="G66" s="13">
        <v>2434700</v>
      </c>
      <c r="H66" s="13">
        <v>2099600</v>
      </c>
      <c r="I66" s="13">
        <v>1352200</v>
      </c>
      <c r="J66" s="13">
        <v>918300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4902300</v>
      </c>
      <c r="E72" s="13">
        <v>4891900</v>
      </c>
      <c r="F72" s="13">
        <v>4425400</v>
      </c>
      <c r="G72" s="13">
        <v>4734000</v>
      </c>
      <c r="H72" s="13">
        <v>5275100</v>
      </c>
      <c r="I72" s="13">
        <v>5322300</v>
      </c>
      <c r="J72" s="13">
        <v>5019100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6272400</v>
      </c>
      <c r="E76" s="13">
        <v>6183800</v>
      </c>
      <c r="F76" s="13">
        <v>5739700</v>
      </c>
      <c r="G76" s="13">
        <v>5786700</v>
      </c>
      <c r="H76" s="13">
        <v>6146100</v>
      </c>
      <c r="I76" s="13">
        <v>5948100</v>
      </c>
      <c r="J76" s="13">
        <v>5309100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499400</v>
      </c>
      <c r="E81" s="13">
        <v>529800</v>
      </c>
      <c r="F81" s="13">
        <v>288900</v>
      </c>
      <c r="G81" s="13">
        <v>88100</v>
      </c>
      <c r="H81" s="13">
        <v>533400</v>
      </c>
      <c r="I81" s="13">
        <v>560700</v>
      </c>
      <c r="J81" s="13">
        <v>443600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198700</v>
      </c>
      <c r="F83" s="13">
        <v>191200</v>
      </c>
      <c r="G83" s="13">
        <v>194800</v>
      </c>
      <c r="H83" s="13">
        <v>172900</v>
      </c>
      <c r="I83" s="13">
        <v>149100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643600</v>
      </c>
      <c r="E89" s="13">
        <v>867300</v>
      </c>
      <c r="F89" s="13">
        <v>1567500</v>
      </c>
      <c r="G89" s="13">
        <v>334200</v>
      </c>
      <c r="H89" s="13">
        <v>-853600</v>
      </c>
      <c r="I89" s="13">
        <v>583500</v>
      </c>
      <c r="J89" s="13">
        <v>532600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-117500</v>
      </c>
      <c r="F91" s="13">
        <v>-118000</v>
      </c>
      <c r="G91" s="13">
        <v>-294000</v>
      </c>
      <c r="H91" s="13">
        <v>-493600</v>
      </c>
      <c r="I91" s="13">
        <v>-450800</v>
      </c>
      <c r="J91" s="13">
        <v>-412700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-252900</v>
      </c>
      <c r="F94" s="13">
        <v>-169400</v>
      </c>
      <c r="G94" s="13">
        <v>-283400</v>
      </c>
      <c r="H94" s="13">
        <v>-229700</v>
      </c>
      <c r="I94" s="13">
        <v>-388000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185600</v>
      </c>
      <c r="E96" s="13">
        <v>120400</v>
      </c>
      <c r="F96" s="13">
        <v>37500</v>
      </c>
      <c r="G96" s="13">
        <v>147100</v>
      </c>
      <c r="H96" s="13">
        <v>154300</v>
      </c>
      <c r="I96" s="13">
        <v>130100</v>
      </c>
      <c r="J96" s="13">
        <v>156400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-623700</v>
      </c>
      <c r="E100" s="13">
        <v>-224000</v>
      </c>
      <c r="F100" s="13">
        <v>-1264600</v>
      </c>
      <c r="G100" s="13">
        <v>609100</v>
      </c>
      <c r="H100" s="13">
        <v>433400</v>
      </c>
      <c r="I100" s="13">
        <v>-208300</v>
      </c>
      <c r="J100" s="13">
        <v>-213100</v>
      </c>
      <c r="K100" s="13"/>
    </row>
    <row r="101" spans="3:11" x14ac:dyDescent="0.2">
      <c r="C101" s="11" t="s">
        <v>19</v>
      </c>
      <c r="D101" s="13">
        <v>116800</v>
      </c>
      <c r="E101" s="13">
        <v>-12200</v>
      </c>
      <c r="F101" s="13">
        <v>90800</v>
      </c>
      <c r="G101" s="13">
        <v>29700</v>
      </c>
      <c r="H101" s="13">
        <v>11100</v>
      </c>
      <c r="I101" s="13">
        <v>59800</v>
      </c>
      <c r="J101" s="13">
        <v>-64600</v>
      </c>
      <c r="K101" s="13"/>
    </row>
    <row r="102" spans="3:11" x14ac:dyDescent="0.2">
      <c r="C102" s="11" t="s">
        <v>20</v>
      </c>
      <c r="D102" s="13">
        <v>25800</v>
      </c>
      <c r="E102" s="13">
        <v>378200</v>
      </c>
      <c r="F102" s="13">
        <v>224300</v>
      </c>
      <c r="G102" s="13">
        <v>689500</v>
      </c>
      <c r="H102" s="13">
        <v>-638900</v>
      </c>
      <c r="I102" s="13">
        <v>47000</v>
      </c>
      <c r="J102" s="13">
        <v>-28600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328100</v>
      </c>
      <c r="E8" s="13">
        <v>408700</v>
      </c>
      <c r="F8" s="13">
        <v>448200</v>
      </c>
      <c r="G8" s="13">
        <v>512400</v>
      </c>
      <c r="H8" s="13">
        <v>549200</v>
      </c>
      <c r="I8" s="13">
        <v>364200</v>
      </c>
      <c r="J8" s="13">
        <v>272200</v>
      </c>
      <c r="K8" s="13"/>
    </row>
    <row r="9" spans="1:11" x14ac:dyDescent="0.2">
      <c r="C9" s="11" t="s">
        <v>22</v>
      </c>
      <c r="D9" s="13">
        <v>44900</v>
      </c>
      <c r="E9" s="13">
        <v>51200</v>
      </c>
      <c r="F9" s="13">
        <v>57400</v>
      </c>
      <c r="G9" s="13">
        <v>63100</v>
      </c>
      <c r="H9" s="13">
        <v>239500</v>
      </c>
      <c r="I9" s="13">
        <v>154700</v>
      </c>
      <c r="J9" s="13">
        <v>42900</v>
      </c>
      <c r="K9" s="13"/>
    </row>
    <row r="10" spans="1:11" x14ac:dyDescent="0.2">
      <c r="C10" s="11" t="s">
        <v>23</v>
      </c>
      <c r="D10" s="13">
        <v>283200</v>
      </c>
      <c r="E10" s="13">
        <v>357500</v>
      </c>
      <c r="F10" s="13">
        <v>390800</v>
      </c>
      <c r="G10" s="13">
        <v>449300</v>
      </c>
      <c r="H10" s="13">
        <v>309700</v>
      </c>
      <c r="I10" s="13">
        <v>209500</v>
      </c>
      <c r="J10" s="13">
        <v>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9900</v>
      </c>
      <c r="F12" s="13">
        <v>8800</v>
      </c>
      <c r="G12" s="13">
        <v>8800</v>
      </c>
      <c r="H12" s="13">
        <v>7500</v>
      </c>
      <c r="I12" s="13">
        <v>4800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7300</v>
      </c>
      <c r="F14" s="13">
        <v>2600</v>
      </c>
      <c r="G14" s="13" t="s">
        <v>92</v>
      </c>
      <c r="H14" s="13">
        <v>10000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3800</v>
      </c>
      <c r="G15" s="13">
        <v>3100</v>
      </c>
      <c r="H15" s="13">
        <v>2700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312500</v>
      </c>
      <c r="F17" s="13">
        <v>393800</v>
      </c>
      <c r="G17" s="13">
        <v>425100</v>
      </c>
      <c r="H17" s="13">
        <v>1506800</v>
      </c>
      <c r="I17" s="13">
        <v>902900</v>
      </c>
      <c r="J17" s="13">
        <v>246700</v>
      </c>
      <c r="K17" s="13"/>
    </row>
    <row r="18" spans="3:11" x14ac:dyDescent="0.2">
      <c r="C18" s="11" t="s">
        <v>30</v>
      </c>
      <c r="D18" s="13">
        <v>63000</v>
      </c>
      <c r="E18" s="13">
        <v>96200</v>
      </c>
      <c r="F18" s="13">
        <v>54400</v>
      </c>
      <c r="G18" s="13">
        <v>87300</v>
      </c>
      <c r="H18" s="13">
        <v>-957600</v>
      </c>
      <c r="I18" s="13">
        <v>-538700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600</v>
      </c>
      <c r="G20" s="13">
        <v>-15700</v>
      </c>
      <c r="H20" s="13">
        <v>-16200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65000</v>
      </c>
      <c r="E21" s="13">
        <v>101100</v>
      </c>
      <c r="F21" s="13">
        <v>57600</v>
      </c>
      <c r="G21" s="13">
        <v>106000</v>
      </c>
      <c r="H21" s="13">
        <v>-938700</v>
      </c>
      <c r="I21" s="13">
        <v>-539000</v>
      </c>
      <c r="J21" s="13">
        <v>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96400</v>
      </c>
      <c r="F23" s="13">
        <v>56100</v>
      </c>
      <c r="G23" s="13">
        <v>102700</v>
      </c>
      <c r="H23" s="13">
        <v>-951500</v>
      </c>
      <c r="I23" s="13">
        <v>-541100</v>
      </c>
      <c r="J23" s="13">
        <v>28000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1800</v>
      </c>
      <c r="G24" s="13">
        <v>1500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93100</v>
      </c>
      <c r="F26" s="13">
        <v>54300</v>
      </c>
      <c r="G26" s="13">
        <v>101200</v>
      </c>
      <c r="H26" s="13">
        <v>-953900</v>
      </c>
      <c r="I26" s="13">
        <v>-541100</v>
      </c>
      <c r="J26" s="13">
        <v>28000</v>
      </c>
      <c r="K26" s="13"/>
    </row>
    <row r="27" spans="3:11" x14ac:dyDescent="0.2">
      <c r="C27" s="11" t="s">
        <v>38</v>
      </c>
      <c r="D27" s="13">
        <v>5600</v>
      </c>
      <c r="E27" s="13">
        <v>7100</v>
      </c>
      <c r="F27" s="13">
        <v>1800</v>
      </c>
      <c r="G27" s="13">
        <v>18000</v>
      </c>
      <c r="H27" s="13">
        <v>18300</v>
      </c>
      <c r="I27" s="13">
        <v>-538400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-600</v>
      </c>
      <c r="G32" s="13">
        <v>15700</v>
      </c>
      <c r="H32" s="13">
        <v>16200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5600</v>
      </c>
      <c r="E33" s="13">
        <v>7100</v>
      </c>
      <c r="F33" s="13">
        <v>1800</v>
      </c>
      <c r="G33" s="13">
        <v>18000</v>
      </c>
      <c r="H33" s="13">
        <v>-1013300</v>
      </c>
      <c r="I33" s="13">
        <v>-538400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7100</v>
      </c>
      <c r="F35" s="13">
        <v>1800</v>
      </c>
      <c r="G35" s="13">
        <v>18000</v>
      </c>
      <c r="H35" s="13">
        <v>-1013300</v>
      </c>
      <c r="I35" s="13">
        <v>-538400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97900</v>
      </c>
      <c r="F41" s="13">
        <v>155200</v>
      </c>
      <c r="G41" s="13">
        <v>158600</v>
      </c>
      <c r="H41" s="13">
        <v>139100</v>
      </c>
      <c r="I41" s="13">
        <v>114400</v>
      </c>
      <c r="J41" s="13">
        <v>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2400</v>
      </c>
      <c r="F43" s="13">
        <v>9700</v>
      </c>
      <c r="G43" s="13">
        <v>5600</v>
      </c>
      <c r="H43" s="13">
        <v>8600</v>
      </c>
      <c r="I43" s="13">
        <v>13300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58500</v>
      </c>
      <c r="F45" s="13">
        <v>93700</v>
      </c>
      <c r="G45" s="13">
        <v>103300</v>
      </c>
      <c r="H45" s="13">
        <v>85200</v>
      </c>
      <c r="I45" s="13">
        <v>43900</v>
      </c>
      <c r="J45" s="13">
        <v>20400</v>
      </c>
      <c r="K45" s="13"/>
    </row>
    <row r="46" spans="2:11" x14ac:dyDescent="0.2">
      <c r="C46" s="11" t="s">
        <v>54</v>
      </c>
      <c r="D46" s="13">
        <v>131700</v>
      </c>
      <c r="E46" s="13">
        <v>168800</v>
      </c>
      <c r="F46" s="13">
        <v>267800</v>
      </c>
      <c r="G46" s="13">
        <v>279200</v>
      </c>
      <c r="H46" s="13">
        <v>246400</v>
      </c>
      <c r="I46" s="13">
        <v>180600</v>
      </c>
      <c r="J46" s="13">
        <v>205700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3800</v>
      </c>
      <c r="F48" s="13">
        <v>8000</v>
      </c>
      <c r="G48" s="13">
        <v>10400</v>
      </c>
      <c r="H48" s="13">
        <v>12100</v>
      </c>
      <c r="I48" s="13">
        <v>13800</v>
      </c>
      <c r="J48" s="13">
        <v>16100</v>
      </c>
      <c r="K48" s="13"/>
    </row>
    <row r="49" spans="3:11" x14ac:dyDescent="0.2">
      <c r="C49" s="11" t="s">
        <v>57</v>
      </c>
      <c r="D49" s="13">
        <v>33900</v>
      </c>
      <c r="E49" s="13">
        <v>34700</v>
      </c>
      <c r="F49" s="13">
        <v>37300</v>
      </c>
      <c r="G49" s="13">
        <v>47400</v>
      </c>
      <c r="H49" s="13">
        <v>31900</v>
      </c>
      <c r="I49" s="13">
        <v>23400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600</v>
      </c>
      <c r="H52" s="13">
        <v>1000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259500</v>
      </c>
      <c r="F54" s="13">
        <v>396600</v>
      </c>
      <c r="G54" s="13">
        <v>442500</v>
      </c>
      <c r="H54" s="13">
        <v>421600</v>
      </c>
      <c r="I54" s="13">
        <v>284800</v>
      </c>
      <c r="J54" s="13">
        <v>276200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600</v>
      </c>
      <c r="G57" s="13">
        <v>700</v>
      </c>
      <c r="H57" s="13">
        <v>4800</v>
      </c>
      <c r="I57" s="13">
        <v>12000</v>
      </c>
      <c r="J57" s="13">
        <v>5000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1400</v>
      </c>
      <c r="G58" s="13">
        <v>1500</v>
      </c>
      <c r="H58" s="13">
        <v>1300</v>
      </c>
      <c r="I58" s="13">
        <v>1100</v>
      </c>
      <c r="J58" s="13">
        <v>6300</v>
      </c>
      <c r="K58" s="13"/>
    </row>
    <row r="59" spans="3:11" x14ac:dyDescent="0.2">
      <c r="C59" s="11" t="s">
        <v>67</v>
      </c>
      <c r="D59" s="13">
        <v>196200</v>
      </c>
      <c r="E59" s="13">
        <v>231300</v>
      </c>
      <c r="F59" s="13">
        <v>316800</v>
      </c>
      <c r="G59" s="13">
        <v>337400</v>
      </c>
      <c r="H59" s="13">
        <v>343000</v>
      </c>
      <c r="I59" s="13">
        <v>300400</v>
      </c>
      <c r="J59" s="13">
        <v>209600</v>
      </c>
      <c r="K59" s="13"/>
    </row>
    <row r="60" spans="3:11" x14ac:dyDescent="0.2">
      <c r="C60" s="11" t="s">
        <v>68</v>
      </c>
      <c r="D60" s="13">
        <v>234200</v>
      </c>
      <c r="E60" s="13">
        <v>260200</v>
      </c>
      <c r="F60" s="13">
        <v>373900</v>
      </c>
      <c r="G60" s="13">
        <v>385500</v>
      </c>
      <c r="H60" s="13">
        <v>395500</v>
      </c>
      <c r="I60" s="13">
        <v>345500</v>
      </c>
      <c r="J60" s="13">
        <v>254400</v>
      </c>
      <c r="K60" s="13"/>
    </row>
    <row r="61" spans="3:11" x14ac:dyDescent="0.2">
      <c r="C61" s="11" t="s">
        <v>69</v>
      </c>
      <c r="D61" s="13">
        <v>5200</v>
      </c>
      <c r="E61" s="13">
        <v>2700</v>
      </c>
      <c r="F61" s="13">
        <v>4400</v>
      </c>
      <c r="G61" s="13">
        <v>5800</v>
      </c>
      <c r="H61" s="13">
        <v>6900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>
        <v>2900</v>
      </c>
      <c r="G62" s="13">
        <v>1300</v>
      </c>
      <c r="H62" s="13">
        <v>31300</v>
      </c>
      <c r="I62" s="13">
        <v>597600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477400</v>
      </c>
      <c r="F66" s="13">
        <v>685500</v>
      </c>
      <c r="G66" s="13">
        <v>740900</v>
      </c>
      <c r="H66" s="13">
        <v>826800</v>
      </c>
      <c r="I66" s="13">
        <v>1205400</v>
      </c>
      <c r="J66" s="13">
        <v>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-119300</v>
      </c>
      <c r="F72" s="13">
        <v>-126300</v>
      </c>
      <c r="G72" s="13">
        <v>-128100</v>
      </c>
      <c r="H72" s="13">
        <v>-146100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-12500</v>
      </c>
      <c r="F76" s="13">
        <v>-11100</v>
      </c>
      <c r="G76" s="13">
        <v>-21200</v>
      </c>
      <c r="H76" s="13">
        <v>-48500</v>
      </c>
      <c r="I76" s="13">
        <v>-914700</v>
      </c>
      <c r="J76" s="13">
        <v>-262300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5600</v>
      </c>
      <c r="E81" s="13">
        <v>7100</v>
      </c>
      <c r="F81" s="13">
        <v>1800</v>
      </c>
      <c r="G81" s="13">
        <v>18000</v>
      </c>
      <c r="H81" s="13">
        <v>-1013300</v>
      </c>
      <c r="I81" s="13">
        <v>-538400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-22200</v>
      </c>
      <c r="F89" s="13">
        <v>62400</v>
      </c>
      <c r="G89" s="13">
        <v>48400</v>
      </c>
      <c r="H89" s="13">
        <v>63600</v>
      </c>
      <c r="I89" s="13">
        <v>55900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-1900</v>
      </c>
      <c r="G94" s="13">
        <v>-13200</v>
      </c>
      <c r="H94" s="13">
        <v>-8300</v>
      </c>
      <c r="I94" s="13">
        <v>-9600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1500</v>
      </c>
      <c r="F96" s="13">
        <v>5700</v>
      </c>
      <c r="G96" s="13">
        <v>0</v>
      </c>
      <c r="H96" s="13">
        <v>135500</v>
      </c>
      <c r="I96" s="13">
        <v>101800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-34500</v>
      </c>
      <c r="F100" s="13">
        <v>-64000</v>
      </c>
      <c r="G100" s="13">
        <v>-16200</v>
      </c>
      <c r="H100" s="13">
        <v>-30700</v>
      </c>
      <c r="I100" s="13">
        <v>-103400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-57300</v>
      </c>
      <c r="F102" s="13">
        <v>-3400</v>
      </c>
      <c r="G102" s="13">
        <v>19000</v>
      </c>
      <c r="H102" s="13">
        <v>24700</v>
      </c>
      <c r="I102" s="13">
        <v>-57200</v>
      </c>
      <c r="J102" s="13">
        <v>39200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846300</v>
      </c>
      <c r="E8" s="13">
        <v>817100</v>
      </c>
      <c r="F8" s="13">
        <v>752500</v>
      </c>
      <c r="G8" s="13">
        <v>718300</v>
      </c>
      <c r="H8" s="13">
        <v>699000</v>
      </c>
      <c r="I8" s="13">
        <v>689100</v>
      </c>
      <c r="J8" s="13">
        <v>511400</v>
      </c>
      <c r="K8" s="13"/>
    </row>
    <row r="9" spans="1:11" x14ac:dyDescent="0.2">
      <c r="C9" s="11" t="s">
        <v>22</v>
      </c>
      <c r="D9" s="13">
        <v>321400</v>
      </c>
      <c r="E9" s="13">
        <v>307700</v>
      </c>
      <c r="F9" s="13">
        <v>269600</v>
      </c>
      <c r="G9" s="13">
        <v>235100</v>
      </c>
      <c r="H9" s="13">
        <v>213400</v>
      </c>
      <c r="I9" s="13">
        <v>191000</v>
      </c>
      <c r="J9" s="13">
        <v>157900</v>
      </c>
      <c r="K9" s="13"/>
    </row>
    <row r="10" spans="1:11" x14ac:dyDescent="0.2">
      <c r="C10" s="11" t="s">
        <v>23</v>
      </c>
      <c r="D10" s="13">
        <v>524900</v>
      </c>
      <c r="E10" s="13">
        <v>509400</v>
      </c>
      <c r="F10" s="13">
        <v>482900</v>
      </c>
      <c r="G10" s="13">
        <v>483200</v>
      </c>
      <c r="H10" s="13">
        <v>485600</v>
      </c>
      <c r="I10" s="13">
        <v>498100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1000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73800</v>
      </c>
      <c r="F15" s="13">
        <v>70600</v>
      </c>
      <c r="G15" s="13">
        <v>61400</v>
      </c>
      <c r="H15" s="13">
        <v>53400</v>
      </c>
      <c r="I15" s="13">
        <v>36000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476200</v>
      </c>
      <c r="F17" s="13">
        <v>437500</v>
      </c>
      <c r="G17" s="13">
        <v>391500</v>
      </c>
      <c r="H17" s="13">
        <v>361700</v>
      </c>
      <c r="I17" s="13">
        <v>314400</v>
      </c>
      <c r="J17" s="13">
        <v>260500</v>
      </c>
      <c r="K17" s="13"/>
    </row>
    <row r="18" spans="3:11" x14ac:dyDescent="0.2">
      <c r="C18" s="11" t="s">
        <v>30</v>
      </c>
      <c r="D18" s="13">
        <v>346900</v>
      </c>
      <c r="E18" s="13">
        <v>340900</v>
      </c>
      <c r="F18" s="13">
        <v>315000</v>
      </c>
      <c r="G18" s="13">
        <v>326800</v>
      </c>
      <c r="H18" s="13">
        <v>337300</v>
      </c>
      <c r="I18" s="13">
        <v>374700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3700</v>
      </c>
      <c r="F20" s="13">
        <v>3200</v>
      </c>
      <c r="G20" s="13">
        <v>-7100</v>
      </c>
      <c r="H20" s="13">
        <v>2900</v>
      </c>
      <c r="I20" s="13">
        <v>1700</v>
      </c>
      <c r="J20" s="13">
        <v>1500</v>
      </c>
      <c r="K20" s="13"/>
    </row>
    <row r="21" spans="3:11" x14ac:dyDescent="0.2">
      <c r="C21" s="11" t="s">
        <v>33</v>
      </c>
      <c r="D21" s="13">
        <v>424700</v>
      </c>
      <c r="E21" s="13">
        <v>410900</v>
      </c>
      <c r="F21" s="13">
        <v>382400</v>
      </c>
      <c r="G21" s="13">
        <v>395400</v>
      </c>
      <c r="H21" s="13">
        <v>387800</v>
      </c>
      <c r="I21" s="13">
        <v>409100</v>
      </c>
      <c r="J21" s="13">
        <v>276200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2000</v>
      </c>
      <c r="G22" s="13">
        <v>700</v>
      </c>
      <c r="H22" s="13">
        <v>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367000</v>
      </c>
      <c r="E23" s="13">
        <v>360500</v>
      </c>
      <c r="F23" s="13">
        <v>332700</v>
      </c>
      <c r="G23" s="13">
        <v>338300</v>
      </c>
      <c r="H23" s="13">
        <v>333900</v>
      </c>
      <c r="I23" s="13">
        <v>374400</v>
      </c>
      <c r="J23" s="13">
        <v>257400</v>
      </c>
      <c r="K23" s="13"/>
    </row>
    <row r="24" spans="3:11" x14ac:dyDescent="0.2">
      <c r="C24" s="11" t="s">
        <v>36</v>
      </c>
      <c r="D24" s="13">
        <v>120100</v>
      </c>
      <c r="E24" s="13">
        <v>86400</v>
      </c>
      <c r="F24" s="13">
        <v>74600</v>
      </c>
      <c r="G24" s="13">
        <v>88100</v>
      </c>
      <c r="H24" s="13">
        <v>76000</v>
      </c>
      <c r="I24" s="13">
        <v>75000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246900</v>
      </c>
      <c r="E26" s="13">
        <v>274200</v>
      </c>
      <c r="F26" s="13">
        <v>258100</v>
      </c>
      <c r="G26" s="13">
        <v>250200</v>
      </c>
      <c r="H26" s="13">
        <v>257900</v>
      </c>
      <c r="I26" s="13">
        <v>299400</v>
      </c>
      <c r="J26" s="13">
        <v>204900</v>
      </c>
      <c r="K26" s="13"/>
    </row>
    <row r="27" spans="3:11" x14ac:dyDescent="0.2">
      <c r="C27" s="11" t="s">
        <v>38</v>
      </c>
      <c r="D27" s="13">
        <v>246600</v>
      </c>
      <c r="E27" s="13">
        <v>274200</v>
      </c>
      <c r="F27" s="13">
        <v>258100</v>
      </c>
      <c r="G27" s="13">
        <v>250200</v>
      </c>
      <c r="H27" s="13">
        <v>257900</v>
      </c>
      <c r="I27" s="13">
        <v>299400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-3700</v>
      </c>
      <c r="F32" s="13">
        <v>-3200</v>
      </c>
      <c r="G32" s="13">
        <v>7100</v>
      </c>
      <c r="H32" s="13">
        <v>-2900</v>
      </c>
      <c r="I32" s="13">
        <v>-1700</v>
      </c>
      <c r="J32" s="13">
        <v>-1500</v>
      </c>
      <c r="K32" s="13"/>
    </row>
    <row r="33" spans="2:11" x14ac:dyDescent="0.2">
      <c r="C33" s="11" t="s">
        <v>44</v>
      </c>
      <c r="D33" s="13">
        <v>246600</v>
      </c>
      <c r="E33" s="13">
        <v>274200</v>
      </c>
      <c r="F33" s="13">
        <v>258100</v>
      </c>
      <c r="G33" s="13">
        <v>250200</v>
      </c>
      <c r="H33" s="13">
        <v>257900</v>
      </c>
      <c r="I33" s="13">
        <v>299400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274200</v>
      </c>
      <c r="F35" s="13">
        <v>258100</v>
      </c>
      <c r="G35" s="13">
        <v>250200</v>
      </c>
      <c r="H35" s="13">
        <v>257900</v>
      </c>
      <c r="I35" s="13">
        <v>299400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>
        <v>544500</v>
      </c>
      <c r="F41" s="13">
        <v>451300</v>
      </c>
      <c r="G41" s="13">
        <v>430700</v>
      </c>
      <c r="H41" s="13">
        <v>506700</v>
      </c>
      <c r="I41" s="13">
        <v>460900</v>
      </c>
      <c r="J41" s="13">
        <v>270100</v>
      </c>
      <c r="K41" s="13"/>
    </row>
    <row r="42" spans="2:11" x14ac:dyDescent="0.2">
      <c r="C42" s="11" t="s">
        <v>50</v>
      </c>
      <c r="D42" s="13">
        <v>100800</v>
      </c>
      <c r="E42" s="13">
        <v>99000</v>
      </c>
      <c r="F42" s="13">
        <v>99700</v>
      </c>
      <c r="G42" s="13">
        <v>74400</v>
      </c>
      <c r="H42" s="13">
        <v>24900</v>
      </c>
      <c r="I42" s="13">
        <v>19200</v>
      </c>
      <c r="J42" s="13">
        <v>86400</v>
      </c>
      <c r="K42" s="13"/>
    </row>
    <row r="43" spans="2:11" x14ac:dyDescent="0.2">
      <c r="C43" s="11" t="s">
        <v>51</v>
      </c>
      <c r="D43" s="13">
        <v>483000</v>
      </c>
      <c r="E43" s="13">
        <v>341900</v>
      </c>
      <c r="F43" s="13">
        <v>662600</v>
      </c>
      <c r="G43" s="13">
        <v>465900</v>
      </c>
      <c r="H43" s="13">
        <v>403700</v>
      </c>
      <c r="I43" s="13">
        <v>262400</v>
      </c>
      <c r="J43" s="13">
        <v>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11100</v>
      </c>
      <c r="F45" s="13">
        <v>12400</v>
      </c>
      <c r="G45" s="13">
        <v>9400</v>
      </c>
      <c r="H45" s="13">
        <v>11200</v>
      </c>
      <c r="I45" s="13">
        <v>8900</v>
      </c>
      <c r="J45" s="13">
        <v>6200</v>
      </c>
      <c r="K45" s="13"/>
    </row>
    <row r="46" spans="2:11" x14ac:dyDescent="0.2">
      <c r="C46" s="11" t="s">
        <v>54</v>
      </c>
      <c r="D46" s="13">
        <v>1317900</v>
      </c>
      <c r="E46" s="13">
        <v>1233900</v>
      </c>
      <c r="F46" s="13">
        <v>1468800</v>
      </c>
      <c r="G46" s="13">
        <v>1188600</v>
      </c>
      <c r="H46" s="13">
        <v>1092300</v>
      </c>
      <c r="I46" s="13">
        <v>927600</v>
      </c>
      <c r="J46" s="13">
        <v>456100</v>
      </c>
      <c r="K46" s="13"/>
    </row>
    <row r="47" spans="2:11" x14ac:dyDescent="0.2">
      <c r="C47" s="11" t="s">
        <v>55</v>
      </c>
      <c r="D47" s="13">
        <v>58400</v>
      </c>
      <c r="E47" s="13">
        <v>55100</v>
      </c>
      <c r="F47" s="13">
        <v>24700</v>
      </c>
      <c r="G47" s="13" t="s">
        <v>92</v>
      </c>
      <c r="H47" s="13" t="s">
        <v>92</v>
      </c>
      <c r="I47" s="13" t="s">
        <v>92</v>
      </c>
      <c r="J47" s="13">
        <v>137800</v>
      </c>
      <c r="K47" s="13"/>
    </row>
    <row r="48" spans="2:11" x14ac:dyDescent="0.2">
      <c r="C48" s="11" t="s">
        <v>56</v>
      </c>
      <c r="D48" s="13">
        <v>164300</v>
      </c>
      <c r="E48" s="13">
        <v>165400</v>
      </c>
      <c r="F48" s="13">
        <v>165700</v>
      </c>
      <c r="G48" s="13">
        <v>166400</v>
      </c>
      <c r="H48" s="13">
        <v>167000</v>
      </c>
      <c r="I48" s="13">
        <v>161100</v>
      </c>
      <c r="J48" s="13">
        <v>153200</v>
      </c>
      <c r="K48" s="13"/>
    </row>
    <row r="49" spans="3:11" x14ac:dyDescent="0.2">
      <c r="C49" s="11" t="s">
        <v>57</v>
      </c>
      <c r="D49" s="13">
        <v>394300</v>
      </c>
      <c r="E49" s="13">
        <v>334800</v>
      </c>
      <c r="F49" s="13">
        <v>355800</v>
      </c>
      <c r="G49" s="13">
        <v>252900</v>
      </c>
      <c r="H49" s="13">
        <v>271200</v>
      </c>
      <c r="I49" s="13">
        <v>242700</v>
      </c>
      <c r="J49" s="13">
        <v>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1934900</v>
      </c>
      <c r="E54" s="13">
        <v>1789200</v>
      </c>
      <c r="F54" s="13">
        <v>2015100</v>
      </c>
      <c r="G54" s="13">
        <v>1607800</v>
      </c>
      <c r="H54" s="13">
        <v>1530500</v>
      </c>
      <c r="I54" s="13">
        <v>1331400</v>
      </c>
      <c r="J54" s="13">
        <v>954900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31400</v>
      </c>
      <c r="F57" s="13">
        <v>32500</v>
      </c>
      <c r="G57" s="13">
        <v>37200</v>
      </c>
      <c r="H57" s="13">
        <v>48700</v>
      </c>
      <c r="I57" s="13">
        <v>44400</v>
      </c>
      <c r="J57" s="13">
        <v>20000</v>
      </c>
      <c r="K57" s="13"/>
    </row>
    <row r="58" spans="3:11" x14ac:dyDescent="0.2">
      <c r="C58" s="11" t="s">
        <v>66</v>
      </c>
      <c r="D58" s="13">
        <v>232700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4600</v>
      </c>
      <c r="F59" s="13">
        <v>7900</v>
      </c>
      <c r="G59" s="13">
        <v>42500</v>
      </c>
      <c r="H59" s="13">
        <v>40500</v>
      </c>
      <c r="I59" s="13">
        <v>42800</v>
      </c>
      <c r="J59" s="13">
        <v>19500</v>
      </c>
      <c r="K59" s="13"/>
    </row>
    <row r="60" spans="3:11" x14ac:dyDescent="0.2">
      <c r="C60" s="11" t="s">
        <v>68</v>
      </c>
      <c r="D60" s="13">
        <v>393400</v>
      </c>
      <c r="E60" s="13">
        <v>104100</v>
      </c>
      <c r="F60" s="13">
        <v>100500</v>
      </c>
      <c r="G60" s="13">
        <v>136000</v>
      </c>
      <c r="H60" s="13">
        <v>148900</v>
      </c>
      <c r="I60" s="13">
        <v>149400</v>
      </c>
      <c r="J60" s="13">
        <v>86800</v>
      </c>
      <c r="K60" s="13"/>
    </row>
    <row r="61" spans="3:11" x14ac:dyDescent="0.2">
      <c r="C61" s="11" t="s">
        <v>69</v>
      </c>
      <c r="D61" s="13">
        <v>52300</v>
      </c>
      <c r="E61" s="13">
        <v>72700</v>
      </c>
      <c r="F61" s="13">
        <v>79700</v>
      </c>
      <c r="G61" s="13">
        <v>82700</v>
      </c>
      <c r="H61" s="13">
        <v>88400</v>
      </c>
      <c r="I61" s="13">
        <v>93600</v>
      </c>
      <c r="J61" s="13">
        <v>98000</v>
      </c>
      <c r="K61" s="13"/>
    </row>
    <row r="62" spans="3:11" x14ac:dyDescent="0.2">
      <c r="C62" s="11" t="s">
        <v>70</v>
      </c>
      <c r="D62" s="13">
        <v>326000</v>
      </c>
      <c r="E62" s="13">
        <v>218800</v>
      </c>
      <c r="F62" s="13">
        <v>537400</v>
      </c>
      <c r="G62" s="13">
        <v>304000</v>
      </c>
      <c r="H62" s="13">
        <v>251800</v>
      </c>
      <c r="I62" s="13">
        <v>133300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400600</v>
      </c>
      <c r="F66" s="13">
        <v>722100</v>
      </c>
      <c r="G66" s="13">
        <v>526700</v>
      </c>
      <c r="H66" s="13">
        <v>489100</v>
      </c>
      <c r="I66" s="13">
        <v>376400</v>
      </c>
      <c r="J66" s="13">
        <v>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1538700</v>
      </c>
      <c r="E72" s="13">
        <v>1405900</v>
      </c>
      <c r="F72" s="13">
        <v>1244200</v>
      </c>
      <c r="G72" s="13">
        <v>1101500</v>
      </c>
      <c r="H72" s="13">
        <v>957000</v>
      </c>
      <c r="I72" s="13">
        <v>799400</v>
      </c>
      <c r="J72" s="13">
        <v>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1145700</v>
      </c>
      <c r="E76" s="13">
        <v>1388700</v>
      </c>
      <c r="F76" s="13">
        <v>1293000</v>
      </c>
      <c r="G76" s="13">
        <v>1081100</v>
      </c>
      <c r="H76" s="13">
        <v>1041300</v>
      </c>
      <c r="I76" s="13">
        <v>955100</v>
      </c>
      <c r="J76" s="13">
        <v>770100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246600</v>
      </c>
      <c r="E81" s="13">
        <v>274200</v>
      </c>
      <c r="F81" s="13">
        <v>258100</v>
      </c>
      <c r="G81" s="13">
        <v>250200</v>
      </c>
      <c r="H81" s="13">
        <v>257900</v>
      </c>
      <c r="I81" s="13">
        <v>299400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60700</v>
      </c>
      <c r="F83" s="13">
        <v>57800</v>
      </c>
      <c r="G83" s="13">
        <v>50800</v>
      </c>
      <c r="H83" s="13">
        <v>46800</v>
      </c>
      <c r="I83" s="13">
        <v>38900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382100</v>
      </c>
      <c r="E89" s="13">
        <v>385200</v>
      </c>
      <c r="F89" s="13">
        <v>333800</v>
      </c>
      <c r="G89" s="13">
        <v>289200</v>
      </c>
      <c r="H89" s="13">
        <v>282100</v>
      </c>
      <c r="I89" s="13">
        <v>404500</v>
      </c>
      <c r="J89" s="13">
        <v>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-9300</v>
      </c>
      <c r="G91" s="13">
        <v>-13100</v>
      </c>
      <c r="H91" s="13">
        <v>-17500</v>
      </c>
      <c r="I91" s="13">
        <v>-15000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-86900</v>
      </c>
      <c r="F94" s="13">
        <v>-155300</v>
      </c>
      <c r="G94" s="13">
        <v>-86300</v>
      </c>
      <c r="H94" s="13">
        <v>-67700</v>
      </c>
      <c r="I94" s="13">
        <v>68900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115200</v>
      </c>
      <c r="E96" s="13">
        <v>112700</v>
      </c>
      <c r="F96" s="13">
        <v>109700</v>
      </c>
      <c r="G96" s="13">
        <v>105900</v>
      </c>
      <c r="H96" s="13">
        <v>99800</v>
      </c>
      <c r="I96" s="13">
        <v>90600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-332400</v>
      </c>
      <c r="E100" s="13">
        <v>-201400</v>
      </c>
      <c r="F100" s="13">
        <v>-147100</v>
      </c>
      <c r="G100" s="13">
        <v>-242400</v>
      </c>
      <c r="H100" s="13">
        <v>-189800</v>
      </c>
      <c r="I100" s="13">
        <v>-145100</v>
      </c>
      <c r="J100" s="13">
        <v>-118100</v>
      </c>
      <c r="K100" s="13"/>
    </row>
    <row r="101" spans="3:11" x14ac:dyDescent="0.2">
      <c r="C101" s="11" t="s">
        <v>19</v>
      </c>
      <c r="D101" s="13">
        <v>22500</v>
      </c>
      <c r="E101" s="13">
        <v>-8100</v>
      </c>
      <c r="F101" s="13">
        <v>7600</v>
      </c>
      <c r="G101" s="13">
        <v>-13500</v>
      </c>
      <c r="H101" s="13">
        <v>-7100</v>
      </c>
      <c r="I101" s="13">
        <v>5600</v>
      </c>
      <c r="J101" s="13">
        <v>1000</v>
      </c>
      <c r="K101" s="13"/>
    </row>
    <row r="102" spans="3:11" x14ac:dyDescent="0.2">
      <c r="C102" s="11" t="s">
        <v>20</v>
      </c>
      <c r="D102" s="13">
        <v>-24600</v>
      </c>
      <c r="E102" s="13">
        <v>88800</v>
      </c>
      <c r="F102" s="13">
        <v>39000</v>
      </c>
      <c r="G102" s="13">
        <v>-52900</v>
      </c>
      <c r="H102" s="13">
        <v>17500</v>
      </c>
      <c r="I102" s="13">
        <v>333800</v>
      </c>
      <c r="J102" s="13">
        <v>26800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21300</v>
      </c>
      <c r="E8" s="13">
        <v>17600</v>
      </c>
      <c r="F8" s="13">
        <v>17700</v>
      </c>
      <c r="G8" s="13">
        <v>20300</v>
      </c>
      <c r="H8" s="13">
        <v>6000</v>
      </c>
      <c r="I8" s="13">
        <v>8700</v>
      </c>
      <c r="J8" s="13">
        <v>11900</v>
      </c>
      <c r="K8" s="13"/>
    </row>
    <row r="9" spans="1:11" x14ac:dyDescent="0.2">
      <c r="C9" s="11" t="s">
        <v>22</v>
      </c>
      <c r="D9" s="13">
        <v>10800</v>
      </c>
      <c r="E9" s="13">
        <v>9700</v>
      </c>
      <c r="F9" s="13">
        <v>12000</v>
      </c>
      <c r="G9" s="13">
        <v>8900</v>
      </c>
      <c r="H9" s="13">
        <v>5000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10500</v>
      </c>
      <c r="E10" s="13">
        <v>7800</v>
      </c>
      <c r="F10" s="13">
        <v>5700</v>
      </c>
      <c r="G10" s="13">
        <v>11400</v>
      </c>
      <c r="H10" s="13">
        <v>1000</v>
      </c>
      <c r="I10" s="13">
        <v>6200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3700</v>
      </c>
      <c r="F14" s="13">
        <v>-4900</v>
      </c>
      <c r="G14" s="13">
        <v>600</v>
      </c>
      <c r="H14" s="13">
        <v>6700</v>
      </c>
      <c r="I14" s="13">
        <v>15200</v>
      </c>
      <c r="J14" s="13">
        <v>2800</v>
      </c>
      <c r="K14" s="13"/>
    </row>
    <row r="15" spans="1:11" x14ac:dyDescent="0.2">
      <c r="C15" s="11" t="s">
        <v>28</v>
      </c>
      <c r="D15" s="13">
        <v>11400</v>
      </c>
      <c r="E15" s="13">
        <v>7200</v>
      </c>
      <c r="F15" s="13">
        <v>5300</v>
      </c>
      <c r="G15" s="13">
        <v>4500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19500</v>
      </c>
      <c r="F17" s="13">
        <v>19700</v>
      </c>
      <c r="G17" s="13">
        <v>15400</v>
      </c>
      <c r="H17" s="13">
        <v>8900</v>
      </c>
      <c r="I17" s="13">
        <v>5200</v>
      </c>
      <c r="J17" s="13">
        <v>6200</v>
      </c>
      <c r="K17" s="13"/>
    </row>
    <row r="18" spans="3:11" x14ac:dyDescent="0.2">
      <c r="C18" s="11" t="s">
        <v>30</v>
      </c>
      <c r="D18" s="13">
        <v>-6200</v>
      </c>
      <c r="E18" s="13">
        <v>-1900</v>
      </c>
      <c r="F18" s="13">
        <v>-2000</v>
      </c>
      <c r="G18" s="13">
        <v>4900</v>
      </c>
      <c r="H18" s="13">
        <v>-2900</v>
      </c>
      <c r="I18" s="13">
        <v>3500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5200</v>
      </c>
      <c r="F21" s="13">
        <v>3200</v>
      </c>
      <c r="G21" s="13">
        <v>9400</v>
      </c>
      <c r="H21" s="13">
        <v>-800</v>
      </c>
      <c r="I21" s="13">
        <v>3500</v>
      </c>
      <c r="J21" s="13">
        <v>5600</v>
      </c>
      <c r="K21" s="13"/>
    </row>
    <row r="22" spans="3:11" x14ac:dyDescent="0.2">
      <c r="C22" s="11" t="s">
        <v>34</v>
      </c>
      <c r="D22" s="13">
        <v>8500</v>
      </c>
      <c r="E22" s="13">
        <v>6100</v>
      </c>
      <c r="F22" s="13">
        <v>7100</v>
      </c>
      <c r="G22" s="13">
        <v>2400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-11200</v>
      </c>
      <c r="F23" s="13">
        <v>-3700</v>
      </c>
      <c r="G23" s="13">
        <v>4300</v>
      </c>
      <c r="H23" s="13">
        <v>-9400</v>
      </c>
      <c r="I23" s="13">
        <v>-11700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-11200</v>
      </c>
      <c r="F26" s="13">
        <v>-3700</v>
      </c>
      <c r="G26" s="13">
        <v>4300</v>
      </c>
      <c r="H26" s="13">
        <v>-9400</v>
      </c>
      <c r="I26" s="13">
        <v>-11700</v>
      </c>
      <c r="J26" s="13">
        <v>2900</v>
      </c>
      <c r="K26" s="13"/>
    </row>
    <row r="27" spans="3:11" x14ac:dyDescent="0.2">
      <c r="C27" s="11" t="s">
        <v>38</v>
      </c>
      <c r="D27" s="13">
        <v>-27300</v>
      </c>
      <c r="E27" s="13">
        <v>-13200</v>
      </c>
      <c r="F27" s="13">
        <v>-4800</v>
      </c>
      <c r="G27" s="13">
        <v>4500</v>
      </c>
      <c r="H27" s="13">
        <v>-9400</v>
      </c>
      <c r="I27" s="13">
        <v>-11700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-12100</v>
      </c>
      <c r="F33" s="13">
        <v>-4100</v>
      </c>
      <c r="G33" s="13">
        <v>4600</v>
      </c>
      <c r="H33" s="13">
        <v>-9400</v>
      </c>
      <c r="I33" s="13">
        <v>-11700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-12100</v>
      </c>
      <c r="F35" s="13">
        <v>-4100</v>
      </c>
      <c r="G35" s="13">
        <v>4600</v>
      </c>
      <c r="H35" s="13">
        <v>-9400</v>
      </c>
      <c r="I35" s="13">
        <v>-11700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11900</v>
      </c>
      <c r="F41" s="13">
        <v>17200</v>
      </c>
      <c r="G41" s="13">
        <v>7400</v>
      </c>
      <c r="H41" s="13">
        <v>4800</v>
      </c>
      <c r="I41" s="13">
        <v>9000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1200</v>
      </c>
      <c r="G43" s="13">
        <v>1500</v>
      </c>
      <c r="H43" s="13">
        <v>2000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800</v>
      </c>
      <c r="G45" s="13">
        <v>17600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15800</v>
      </c>
      <c r="F46" s="13">
        <v>20200</v>
      </c>
      <c r="G46" s="13">
        <v>27600</v>
      </c>
      <c r="H46" s="13">
        <v>10100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>
        <v>3900</v>
      </c>
      <c r="E47" s="13">
        <v>6000</v>
      </c>
      <c r="F47" s="13">
        <v>22100</v>
      </c>
      <c r="G47" s="13">
        <v>57600</v>
      </c>
      <c r="H47" s="13">
        <v>70500</v>
      </c>
      <c r="I47" s="13">
        <v>93700</v>
      </c>
      <c r="J47" s="13">
        <v>103200</v>
      </c>
      <c r="K47" s="13"/>
    </row>
    <row r="48" spans="2:11" x14ac:dyDescent="0.2">
      <c r="C48" s="11" t="s">
        <v>56</v>
      </c>
      <c r="D48" s="13">
        <v>224500</v>
      </c>
      <c r="E48" s="13">
        <v>211300</v>
      </c>
      <c r="F48" s="13">
        <v>170700</v>
      </c>
      <c r="G48" s="13">
        <v>97400</v>
      </c>
      <c r="H48" s="13">
        <v>58000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233100</v>
      </c>
      <c r="F54" s="13">
        <v>213200</v>
      </c>
      <c r="G54" s="13">
        <v>182600</v>
      </c>
      <c r="H54" s="13">
        <v>138600</v>
      </c>
      <c r="I54" s="13">
        <v>104200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1400</v>
      </c>
      <c r="G57" s="13">
        <v>2900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2200</v>
      </c>
      <c r="G59" s="13">
        <v>2200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53000</v>
      </c>
      <c r="E60" s="13">
        <v>4900</v>
      </c>
      <c r="F60" s="13">
        <v>3600</v>
      </c>
      <c r="G60" s="13">
        <v>5300</v>
      </c>
      <c r="H60" s="13">
        <v>900</v>
      </c>
      <c r="I60" s="13">
        <v>900</v>
      </c>
      <c r="J60" s="13">
        <v>4600</v>
      </c>
      <c r="K60" s="13"/>
    </row>
    <row r="61" spans="3:11" x14ac:dyDescent="0.2">
      <c r="C61" s="11" t="s">
        <v>69</v>
      </c>
      <c r="D61" s="13">
        <v>87100</v>
      </c>
      <c r="E61" s="13">
        <v>117200</v>
      </c>
      <c r="F61" s="13">
        <v>93500</v>
      </c>
      <c r="G61" s="13">
        <v>68400</v>
      </c>
      <c r="H61" s="13">
        <v>38700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3900</v>
      </c>
      <c r="G62" s="13">
        <v>4200</v>
      </c>
      <c r="H62" s="13">
        <v>800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125100</v>
      </c>
      <c r="F66" s="13">
        <v>102100</v>
      </c>
      <c r="G66" s="13">
        <v>78300</v>
      </c>
      <c r="H66" s="13">
        <v>41200</v>
      </c>
      <c r="I66" s="13">
        <v>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-54700</v>
      </c>
      <c r="F72" s="13">
        <v>-34900</v>
      </c>
      <c r="G72" s="13">
        <v>-24100</v>
      </c>
      <c r="H72" s="13">
        <v>-23300</v>
      </c>
      <c r="I72" s="13" t="s">
        <v>92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82400</v>
      </c>
      <c r="F76" s="13">
        <v>98900</v>
      </c>
      <c r="G76" s="13">
        <v>97900</v>
      </c>
      <c r="H76" s="13">
        <v>97100</v>
      </c>
      <c r="I76" s="13">
        <v>103200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-25900</v>
      </c>
      <c r="E81" s="13">
        <v>-12100</v>
      </c>
      <c r="F81" s="13">
        <v>-4100</v>
      </c>
      <c r="G81" s="13">
        <v>4600</v>
      </c>
      <c r="H81" s="13">
        <v>-9400</v>
      </c>
      <c r="I81" s="13">
        <v>-11700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3700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-6600</v>
      </c>
      <c r="G89" s="13">
        <v>4600</v>
      </c>
      <c r="H89" s="13">
        <v>4100</v>
      </c>
      <c r="I89" s="13">
        <v>-1700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-1300</v>
      </c>
      <c r="F94" s="13">
        <v>15300</v>
      </c>
      <c r="G94" s="13">
        <v>-32200</v>
      </c>
      <c r="H94" s="13">
        <v>-19500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5200</v>
      </c>
      <c r="F96" s="13">
        <v>3800</v>
      </c>
      <c r="G96" s="13">
        <v>0</v>
      </c>
      <c r="H96" s="13">
        <v>500</v>
      </c>
      <c r="I96" s="13">
        <v>4500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-3200</v>
      </c>
      <c r="F100" s="13">
        <v>500</v>
      </c>
      <c r="G100" s="13">
        <v>28800</v>
      </c>
      <c r="H100" s="13">
        <v>14200</v>
      </c>
      <c r="I100" s="13">
        <v>9400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-5100</v>
      </c>
      <c r="F102" s="13">
        <v>9100</v>
      </c>
      <c r="G102" s="13">
        <v>1200</v>
      </c>
      <c r="H102" s="13">
        <v>-1200</v>
      </c>
      <c r="I102" s="13">
        <v>7700</v>
      </c>
      <c r="J102" s="13">
        <v>-7200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249100</v>
      </c>
      <c r="E8" s="13">
        <v>241000</v>
      </c>
      <c r="F8" s="13">
        <v>216200</v>
      </c>
      <c r="G8" s="13">
        <v>219100</v>
      </c>
      <c r="H8" s="13">
        <v>184300</v>
      </c>
      <c r="I8" s="13">
        <v>133900</v>
      </c>
      <c r="J8" s="13">
        <v>117700</v>
      </c>
      <c r="K8" s="13"/>
    </row>
    <row r="9" spans="1:11" x14ac:dyDescent="0.2">
      <c r="C9" s="11" t="s">
        <v>22</v>
      </c>
      <c r="D9" s="13">
        <v>90900</v>
      </c>
      <c r="E9" s="13">
        <v>88900</v>
      </c>
      <c r="F9" s="13">
        <v>81700</v>
      </c>
      <c r="G9" s="13">
        <v>85400</v>
      </c>
      <c r="H9" s="13">
        <v>75200</v>
      </c>
      <c r="I9" s="13">
        <v>46900</v>
      </c>
      <c r="J9" s="13">
        <v>52300</v>
      </c>
      <c r="K9" s="13"/>
    </row>
    <row r="10" spans="1:11" x14ac:dyDescent="0.2">
      <c r="C10" s="11" t="s">
        <v>23</v>
      </c>
      <c r="D10" s="13">
        <v>158300</v>
      </c>
      <c r="E10" s="13">
        <v>152100</v>
      </c>
      <c r="F10" s="13">
        <v>134500</v>
      </c>
      <c r="G10" s="13">
        <v>133700</v>
      </c>
      <c r="H10" s="13">
        <v>109100</v>
      </c>
      <c r="I10" s="13">
        <v>87000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19500</v>
      </c>
      <c r="F12" s="13">
        <v>19300</v>
      </c>
      <c r="G12" s="13">
        <v>20500</v>
      </c>
      <c r="H12" s="13">
        <v>15800</v>
      </c>
      <c r="I12" s="13">
        <v>10400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275800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24500</v>
      </c>
      <c r="F15" s="13">
        <v>31600</v>
      </c>
      <c r="G15" s="13">
        <v>33100</v>
      </c>
      <c r="H15" s="13">
        <v>25100</v>
      </c>
      <c r="I15" s="13">
        <v>17700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223400</v>
      </c>
      <c r="F17" s="13">
        <v>212500</v>
      </c>
      <c r="G17" s="13">
        <v>215800</v>
      </c>
      <c r="H17" s="13">
        <v>179600</v>
      </c>
      <c r="I17" s="13">
        <v>121600</v>
      </c>
      <c r="J17" s="13">
        <v>109800</v>
      </c>
      <c r="K17" s="13"/>
    </row>
    <row r="18" spans="3:11" x14ac:dyDescent="0.2">
      <c r="C18" s="11" t="s">
        <v>30</v>
      </c>
      <c r="D18" s="13">
        <v>18500</v>
      </c>
      <c r="E18" s="13">
        <v>17600</v>
      </c>
      <c r="F18" s="13">
        <v>3700</v>
      </c>
      <c r="G18" s="13">
        <v>3300</v>
      </c>
      <c r="H18" s="13">
        <v>4700</v>
      </c>
      <c r="I18" s="13">
        <v>12400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1400</v>
      </c>
      <c r="F20" s="13">
        <v>-2100</v>
      </c>
      <c r="G20" s="13">
        <v>-1100</v>
      </c>
      <c r="H20" s="13">
        <v>-2800</v>
      </c>
      <c r="I20" s="13">
        <v>2000</v>
      </c>
      <c r="J20" s="13">
        <v>-1400</v>
      </c>
      <c r="K20" s="13"/>
    </row>
    <row r="21" spans="3:11" x14ac:dyDescent="0.2">
      <c r="C21" s="11" t="s">
        <v>33</v>
      </c>
      <c r="D21" s="13">
        <v>46000</v>
      </c>
      <c r="E21" s="13">
        <v>40700</v>
      </c>
      <c r="F21" s="13">
        <v>37400</v>
      </c>
      <c r="G21" s="13">
        <v>37500</v>
      </c>
      <c r="H21" s="13">
        <v>32500</v>
      </c>
      <c r="I21" s="13">
        <v>28000</v>
      </c>
      <c r="J21" s="13">
        <v>22400</v>
      </c>
      <c r="K21" s="13"/>
    </row>
    <row r="22" spans="3:11" x14ac:dyDescent="0.2">
      <c r="C22" s="11" t="s">
        <v>34</v>
      </c>
      <c r="D22" s="13">
        <v>10700</v>
      </c>
      <c r="E22" s="13">
        <v>11900</v>
      </c>
      <c r="F22" s="13">
        <v>5700</v>
      </c>
      <c r="G22" s="13">
        <v>4800</v>
      </c>
      <c r="H22" s="13">
        <v>3900</v>
      </c>
      <c r="I22" s="13">
        <v>8000</v>
      </c>
      <c r="J22" s="13">
        <v>5500</v>
      </c>
      <c r="K22" s="13"/>
    </row>
    <row r="23" spans="3:11" x14ac:dyDescent="0.2">
      <c r="C23" s="11" t="s">
        <v>35</v>
      </c>
      <c r="D23" s="13">
        <v>12000</v>
      </c>
      <c r="E23" s="13">
        <v>6000</v>
      </c>
      <c r="F23" s="13">
        <v>-275600</v>
      </c>
      <c r="G23" s="13">
        <v>-400</v>
      </c>
      <c r="H23" s="13">
        <v>3600</v>
      </c>
      <c r="I23" s="13">
        <v>2300</v>
      </c>
      <c r="J23" s="13">
        <v>3900</v>
      </c>
      <c r="K23" s="13"/>
    </row>
    <row r="24" spans="3:11" x14ac:dyDescent="0.2">
      <c r="C24" s="11" t="s">
        <v>36</v>
      </c>
      <c r="D24" s="13">
        <v>5300</v>
      </c>
      <c r="E24" s="13">
        <v>7900</v>
      </c>
      <c r="F24" s="13">
        <v>-21400</v>
      </c>
      <c r="G24" s="13">
        <v>-1300</v>
      </c>
      <c r="H24" s="13">
        <v>1700</v>
      </c>
      <c r="I24" s="13">
        <v>-1000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-2000</v>
      </c>
      <c r="F26" s="13">
        <v>-254200</v>
      </c>
      <c r="G26" s="13">
        <v>900</v>
      </c>
      <c r="H26" s="13">
        <v>1900</v>
      </c>
      <c r="I26" s="13">
        <v>3300</v>
      </c>
      <c r="J26" s="13">
        <v>1800</v>
      </c>
      <c r="K26" s="13"/>
    </row>
    <row r="27" spans="3:11" x14ac:dyDescent="0.2">
      <c r="C27" s="11" t="s">
        <v>38</v>
      </c>
      <c r="D27" s="13">
        <v>6700</v>
      </c>
      <c r="E27" s="13">
        <v>-2000</v>
      </c>
      <c r="F27" s="13">
        <v>-254300</v>
      </c>
      <c r="G27" s="13">
        <v>900</v>
      </c>
      <c r="H27" s="13">
        <v>1900</v>
      </c>
      <c r="I27" s="13">
        <v>3300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-1400</v>
      </c>
      <c r="F32" s="13">
        <v>2100</v>
      </c>
      <c r="G32" s="13">
        <v>1100</v>
      </c>
      <c r="H32" s="13">
        <v>2800</v>
      </c>
      <c r="I32" s="13">
        <v>-2000</v>
      </c>
      <c r="J32" s="13">
        <v>1400</v>
      </c>
      <c r="K32" s="13"/>
    </row>
    <row r="33" spans="2:11" x14ac:dyDescent="0.2">
      <c r="C33" s="11" t="s">
        <v>44</v>
      </c>
      <c r="D33" s="13">
        <v>6700</v>
      </c>
      <c r="E33" s="13">
        <v>-2000</v>
      </c>
      <c r="F33" s="13">
        <v>-254200</v>
      </c>
      <c r="G33" s="13">
        <v>900</v>
      </c>
      <c r="H33" s="13">
        <v>1900</v>
      </c>
      <c r="I33" s="13">
        <v>3300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-2000</v>
      </c>
      <c r="F35" s="13">
        <v>-254200</v>
      </c>
      <c r="G35" s="13">
        <v>900</v>
      </c>
      <c r="H35" s="13">
        <v>1900</v>
      </c>
      <c r="I35" s="13">
        <v>3300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27300</v>
      </c>
      <c r="F41" s="13">
        <v>28200</v>
      </c>
      <c r="G41" s="13">
        <v>32900</v>
      </c>
      <c r="H41" s="13">
        <v>49300</v>
      </c>
      <c r="I41" s="13">
        <v>263900</v>
      </c>
      <c r="J41" s="13">
        <v>81400</v>
      </c>
      <c r="K41" s="13"/>
    </row>
    <row r="42" spans="2:11" x14ac:dyDescent="0.2">
      <c r="C42" s="11" t="s">
        <v>50</v>
      </c>
      <c r="D42" s="13">
        <v>1600</v>
      </c>
      <c r="E42" s="13">
        <v>1800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42000</v>
      </c>
      <c r="F43" s="13">
        <v>39100</v>
      </c>
      <c r="G43" s="13">
        <v>42600</v>
      </c>
      <c r="H43" s="13">
        <v>41200</v>
      </c>
      <c r="I43" s="13">
        <v>23800</v>
      </c>
      <c r="J43" s="13">
        <v>21100</v>
      </c>
      <c r="K43" s="13"/>
    </row>
    <row r="44" spans="2:11" x14ac:dyDescent="0.2">
      <c r="C44" s="11" t="s">
        <v>52</v>
      </c>
      <c r="D44" s="13">
        <v>26400</v>
      </c>
      <c r="E44" s="13">
        <v>25400</v>
      </c>
      <c r="F44" s="13">
        <v>32700</v>
      </c>
      <c r="G44" s="13">
        <v>34600</v>
      </c>
      <c r="H44" s="13">
        <v>24600</v>
      </c>
      <c r="I44" s="13">
        <v>11200</v>
      </c>
      <c r="J44" s="13">
        <v>14200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4600</v>
      </c>
      <c r="G45" s="13" t="s">
        <v>92</v>
      </c>
      <c r="H45" s="13" t="s">
        <v>92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106300</v>
      </c>
      <c r="E46" s="13">
        <v>102700</v>
      </c>
      <c r="F46" s="13">
        <v>109400</v>
      </c>
      <c r="G46" s="13">
        <v>119000</v>
      </c>
      <c r="H46" s="13">
        <v>124300</v>
      </c>
      <c r="I46" s="13">
        <v>303700</v>
      </c>
      <c r="J46" s="13">
        <v>122800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48700</v>
      </c>
      <c r="F48" s="13">
        <v>41400</v>
      </c>
      <c r="G48" s="13">
        <v>36800</v>
      </c>
      <c r="H48" s="13">
        <v>38800</v>
      </c>
      <c r="I48" s="13">
        <v>23800</v>
      </c>
      <c r="J48" s="13">
        <v>24500</v>
      </c>
      <c r="K48" s="13"/>
    </row>
    <row r="49" spans="3:11" x14ac:dyDescent="0.2">
      <c r="C49" s="11" t="s">
        <v>57</v>
      </c>
      <c r="D49" s="13">
        <v>270200</v>
      </c>
      <c r="E49" s="13">
        <v>278600</v>
      </c>
      <c r="F49" s="13">
        <v>293800</v>
      </c>
      <c r="G49" s="13">
        <v>503300</v>
      </c>
      <c r="H49" s="13">
        <v>541300</v>
      </c>
      <c r="I49" s="13">
        <v>272600</v>
      </c>
      <c r="J49" s="13">
        <v>261400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900</v>
      </c>
      <c r="G52" s="13">
        <v>1700</v>
      </c>
      <c r="H52" s="13">
        <v>1600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433300</v>
      </c>
      <c r="F54" s="13">
        <v>446800</v>
      </c>
      <c r="G54" s="13">
        <v>661800</v>
      </c>
      <c r="H54" s="13">
        <v>707400</v>
      </c>
      <c r="I54" s="13">
        <v>601500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5700</v>
      </c>
      <c r="F57" s="13">
        <v>6000</v>
      </c>
      <c r="G57" s="13">
        <v>6100</v>
      </c>
      <c r="H57" s="13">
        <v>7900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9300</v>
      </c>
      <c r="E58" s="13">
        <v>104600</v>
      </c>
      <c r="F58" s="13">
        <v>3000</v>
      </c>
      <c r="G58" s="13">
        <v>2900</v>
      </c>
      <c r="H58" s="13">
        <v>2800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19500</v>
      </c>
      <c r="E59" s="13">
        <v>26200</v>
      </c>
      <c r="F59" s="13">
        <v>17100</v>
      </c>
      <c r="G59" s="13">
        <v>16700</v>
      </c>
      <c r="H59" s="13">
        <v>15500</v>
      </c>
      <c r="I59" s="13">
        <v>10900</v>
      </c>
      <c r="J59" s="13">
        <v>7600</v>
      </c>
      <c r="K59" s="13"/>
    </row>
    <row r="60" spans="3:11" x14ac:dyDescent="0.2">
      <c r="C60" s="11" t="s">
        <v>68</v>
      </c>
      <c r="D60" s="13">
        <v>61900</v>
      </c>
      <c r="E60" s="13">
        <v>164000</v>
      </c>
      <c r="F60" s="13">
        <v>44300</v>
      </c>
      <c r="G60" s="13">
        <v>43400</v>
      </c>
      <c r="H60" s="13">
        <v>48100</v>
      </c>
      <c r="I60" s="13">
        <v>32600</v>
      </c>
      <c r="J60" s="13">
        <v>26000</v>
      </c>
      <c r="K60" s="13"/>
    </row>
    <row r="61" spans="3:11" x14ac:dyDescent="0.2">
      <c r="C61" s="11" t="s">
        <v>69</v>
      </c>
      <c r="D61" s="13">
        <v>159500</v>
      </c>
      <c r="E61" s="13">
        <v>89300</v>
      </c>
      <c r="F61" s="13">
        <v>228300</v>
      </c>
      <c r="G61" s="13">
        <v>189000</v>
      </c>
      <c r="H61" s="13">
        <v>225800</v>
      </c>
      <c r="I61" s="13">
        <v>146400</v>
      </c>
      <c r="J61" s="13">
        <v>141500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8800</v>
      </c>
      <c r="G62" s="13">
        <v>1500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273500</v>
      </c>
      <c r="F66" s="13">
        <v>301400</v>
      </c>
      <c r="G66" s="13">
        <v>268400</v>
      </c>
      <c r="H66" s="13">
        <v>313600</v>
      </c>
      <c r="I66" s="13">
        <v>195200</v>
      </c>
      <c r="J66" s="13">
        <v>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-188900</v>
      </c>
      <c r="F72" s="13">
        <v>-183500</v>
      </c>
      <c r="G72" s="13">
        <v>74200</v>
      </c>
      <c r="H72" s="13">
        <v>76700</v>
      </c>
      <c r="I72" s="13">
        <v>72500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159800</v>
      </c>
      <c r="F76" s="13">
        <v>145400</v>
      </c>
      <c r="G76" s="13">
        <v>393500</v>
      </c>
      <c r="H76" s="13">
        <v>393800</v>
      </c>
      <c r="I76" s="13">
        <v>406200</v>
      </c>
      <c r="J76" s="13">
        <v>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6700</v>
      </c>
      <c r="E81" s="13">
        <v>-2000</v>
      </c>
      <c r="F81" s="13">
        <v>-254200</v>
      </c>
      <c r="G81" s="13">
        <v>900</v>
      </c>
      <c r="H81" s="13">
        <v>1900</v>
      </c>
      <c r="I81" s="13">
        <v>3300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4200</v>
      </c>
      <c r="G83" s="13">
        <v>4300</v>
      </c>
      <c r="H83" s="13">
        <v>3300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46800</v>
      </c>
      <c r="F89" s="13">
        <v>44100</v>
      </c>
      <c r="G89" s="13">
        <v>28000</v>
      </c>
      <c r="H89" s="13">
        <v>39200</v>
      </c>
      <c r="I89" s="13">
        <v>37100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>
        <v>-2600</v>
      </c>
      <c r="G91" s="13">
        <v>-4500</v>
      </c>
      <c r="H91" s="13">
        <v>-4400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-4500</v>
      </c>
      <c r="F94" s="13">
        <v>-81300</v>
      </c>
      <c r="G94" s="13">
        <v>-9500</v>
      </c>
      <c r="H94" s="13">
        <v>-305200</v>
      </c>
      <c r="I94" s="13">
        <v>-2000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3300</v>
      </c>
      <c r="I96" s="13">
        <v>3200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-44500</v>
      </c>
      <c r="F100" s="13">
        <v>32800</v>
      </c>
      <c r="G100" s="13">
        <v>-33300</v>
      </c>
      <c r="H100" s="13">
        <v>52600</v>
      </c>
      <c r="I100" s="13">
        <v>146200</v>
      </c>
      <c r="J100" s="13">
        <v>231300</v>
      </c>
      <c r="K100" s="13"/>
    </row>
    <row r="101" spans="3:11" x14ac:dyDescent="0.2">
      <c r="C101" s="11" t="s">
        <v>19</v>
      </c>
      <c r="D101" s="13">
        <v>1900</v>
      </c>
      <c r="E101" s="13">
        <v>1300</v>
      </c>
      <c r="F101" s="13">
        <v>-400</v>
      </c>
      <c r="G101" s="13">
        <v>-1600</v>
      </c>
      <c r="H101" s="13">
        <v>-1100</v>
      </c>
      <c r="I101" s="13">
        <v>1200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-4700</v>
      </c>
      <c r="G102" s="13">
        <v>-16400</v>
      </c>
      <c r="H102" s="13">
        <v>-214500</v>
      </c>
      <c r="I102" s="13">
        <v>182500</v>
      </c>
      <c r="J102" s="13">
        <v>71200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41500</v>
      </c>
      <c r="F8" s="13">
        <v>113500</v>
      </c>
      <c r="G8" s="13">
        <v>69900</v>
      </c>
      <c r="H8" s="13">
        <v>8700</v>
      </c>
      <c r="I8" s="13">
        <v>1500</v>
      </c>
      <c r="J8" s="13">
        <v>1900</v>
      </c>
      <c r="K8" s="13"/>
    </row>
    <row r="9" spans="1:11" x14ac:dyDescent="0.2">
      <c r="C9" s="11" t="s">
        <v>22</v>
      </c>
      <c r="D9" s="13">
        <v>12100</v>
      </c>
      <c r="E9" s="13">
        <v>12000</v>
      </c>
      <c r="F9" s="13">
        <v>104700</v>
      </c>
      <c r="G9" s="13">
        <v>126700</v>
      </c>
      <c r="H9" s="13">
        <v>-33200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29500</v>
      </c>
      <c r="F10" s="13">
        <v>8800</v>
      </c>
      <c r="G10" s="13">
        <v>-56900</v>
      </c>
      <c r="H10" s="13">
        <v>41900</v>
      </c>
      <c r="I10" s="13">
        <v>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3700</v>
      </c>
      <c r="F14" s="13">
        <v>4800</v>
      </c>
      <c r="G14" s="13">
        <v>2100</v>
      </c>
      <c r="H14" s="13">
        <v>1800</v>
      </c>
      <c r="I14" s="13">
        <v>800</v>
      </c>
      <c r="J14" s="13">
        <v>-500</v>
      </c>
      <c r="K14" s="13"/>
    </row>
    <row r="15" spans="1:11" x14ac:dyDescent="0.2">
      <c r="C15" s="11" t="s">
        <v>28</v>
      </c>
      <c r="D15" s="13">
        <v>15000</v>
      </c>
      <c r="E15" s="13">
        <v>3600</v>
      </c>
      <c r="F15" s="13">
        <v>1000</v>
      </c>
      <c r="G15" s="13">
        <v>600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49100</v>
      </c>
      <c r="F17" s="13">
        <v>124500</v>
      </c>
      <c r="G17" s="13">
        <v>19100</v>
      </c>
      <c r="H17" s="13">
        <v>-24000</v>
      </c>
      <c r="I17" s="13">
        <v>2400</v>
      </c>
      <c r="J17" s="13">
        <v>1500</v>
      </c>
      <c r="K17" s="13"/>
    </row>
    <row r="18" spans="3:11" x14ac:dyDescent="0.2">
      <c r="C18" s="11" t="s">
        <v>30</v>
      </c>
      <c r="D18" s="13">
        <v>-32000</v>
      </c>
      <c r="E18" s="13">
        <v>-7600</v>
      </c>
      <c r="F18" s="13">
        <v>-10900</v>
      </c>
      <c r="G18" s="13">
        <v>50800</v>
      </c>
      <c r="H18" s="13">
        <v>32700</v>
      </c>
      <c r="I18" s="13">
        <v>-900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>
        <v>-16300</v>
      </c>
      <c r="E21" s="13">
        <v>-3900</v>
      </c>
      <c r="F21" s="13">
        <v>-10000</v>
      </c>
      <c r="G21" s="13">
        <v>51400</v>
      </c>
      <c r="H21" s="13">
        <v>33500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-9800</v>
      </c>
      <c r="F23" s="13">
        <v>-15800</v>
      </c>
      <c r="G23" s="13">
        <v>48800</v>
      </c>
      <c r="H23" s="13">
        <v>30900</v>
      </c>
      <c r="I23" s="13">
        <v>-1700</v>
      </c>
      <c r="J23" s="13">
        <v>-500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700</v>
      </c>
      <c r="G24" s="13">
        <v>400</v>
      </c>
      <c r="H24" s="13">
        <v>2100</v>
      </c>
      <c r="I24" s="13">
        <v>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-10400</v>
      </c>
      <c r="F26" s="13">
        <v>-16500</v>
      </c>
      <c r="G26" s="13">
        <v>48300</v>
      </c>
      <c r="H26" s="13">
        <v>28700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-60900</v>
      </c>
      <c r="E27" s="13">
        <v>-10400</v>
      </c>
      <c r="F27" s="13">
        <v>-16500</v>
      </c>
      <c r="G27" s="13">
        <v>48300</v>
      </c>
      <c r="H27" s="13">
        <v>28700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>
        <v>-60800</v>
      </c>
      <c r="E33" s="13">
        <v>-10400</v>
      </c>
      <c r="F33" s="13">
        <v>-16500</v>
      </c>
      <c r="G33" s="13">
        <v>48300</v>
      </c>
      <c r="H33" s="13">
        <v>28700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-10400</v>
      </c>
      <c r="F35" s="13">
        <v>-16500</v>
      </c>
      <c r="G35" s="13">
        <v>48300</v>
      </c>
      <c r="H35" s="13">
        <v>28700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86000</v>
      </c>
      <c r="F41" s="13">
        <v>90200</v>
      </c>
      <c r="G41" s="13">
        <v>65900</v>
      </c>
      <c r="H41" s="13">
        <v>44200</v>
      </c>
      <c r="I41" s="13">
        <v>6700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40200</v>
      </c>
      <c r="F43" s="13">
        <v>30500</v>
      </c>
      <c r="G43" s="13">
        <v>24300</v>
      </c>
      <c r="H43" s="13">
        <v>20400</v>
      </c>
      <c r="I43" s="13">
        <v>16200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164800</v>
      </c>
      <c r="E46" s="13">
        <v>142500</v>
      </c>
      <c r="F46" s="13">
        <v>120900</v>
      </c>
      <c r="G46" s="13">
        <v>90600</v>
      </c>
      <c r="H46" s="13">
        <v>65100</v>
      </c>
      <c r="I46" s="13">
        <v>40500</v>
      </c>
      <c r="J46" s="13">
        <v>7600</v>
      </c>
      <c r="K46" s="13"/>
    </row>
    <row r="47" spans="2:11" x14ac:dyDescent="0.2">
      <c r="C47" s="11" t="s">
        <v>55</v>
      </c>
      <c r="D47" s="13">
        <v>1106800</v>
      </c>
      <c r="E47" s="13">
        <v>1062800</v>
      </c>
      <c r="F47" s="13">
        <v>1035300</v>
      </c>
      <c r="G47" s="13">
        <v>915200</v>
      </c>
      <c r="H47" s="13">
        <v>916400</v>
      </c>
      <c r="I47" s="13">
        <v>45200</v>
      </c>
      <c r="J47" s="13">
        <v>64500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85100</v>
      </c>
      <c r="F49" s="13">
        <v>86200</v>
      </c>
      <c r="G49" s="13">
        <v>79000</v>
      </c>
      <c r="H49" s="13">
        <v>79500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277100</v>
      </c>
      <c r="E52" s="13">
        <v>262200</v>
      </c>
      <c r="F52" s="13">
        <v>444300</v>
      </c>
      <c r="G52" s="13">
        <v>457900</v>
      </c>
      <c r="H52" s="13">
        <v>331300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1600700</v>
      </c>
      <c r="E54" s="13">
        <v>1561900</v>
      </c>
      <c r="F54" s="13">
        <v>1688600</v>
      </c>
      <c r="G54" s="13">
        <v>1544200</v>
      </c>
      <c r="H54" s="13">
        <v>1393300</v>
      </c>
      <c r="I54" s="13">
        <v>91000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>
        <v>13100</v>
      </c>
      <c r="G57" s="13">
        <v>24300</v>
      </c>
      <c r="H57" s="13">
        <v>5300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5200</v>
      </c>
      <c r="F58" s="13">
        <v>1300</v>
      </c>
      <c r="G58" s="13">
        <v>1200</v>
      </c>
      <c r="H58" s="13">
        <v>1000</v>
      </c>
      <c r="I58" s="13">
        <v>34100</v>
      </c>
      <c r="J58" s="13">
        <v>34300</v>
      </c>
      <c r="K58" s="13"/>
    </row>
    <row r="59" spans="3:11" x14ac:dyDescent="0.2">
      <c r="C59" s="11" t="s">
        <v>67</v>
      </c>
      <c r="D59" s="13">
        <v>11800</v>
      </c>
      <c r="E59" s="13">
        <v>10500</v>
      </c>
      <c r="F59" s="13">
        <v>12100</v>
      </c>
      <c r="G59" s="13">
        <v>1100</v>
      </c>
      <c r="H59" s="13" t="s">
        <v>92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38300</v>
      </c>
      <c r="E60" s="13">
        <v>23800</v>
      </c>
      <c r="F60" s="13">
        <v>47100</v>
      </c>
      <c r="G60" s="13">
        <v>30300</v>
      </c>
      <c r="H60" s="13">
        <v>10000</v>
      </c>
      <c r="I60" s="13">
        <v>38100</v>
      </c>
      <c r="J60" s="13">
        <v>37200</v>
      </c>
      <c r="K60" s="13"/>
    </row>
    <row r="61" spans="3:11" x14ac:dyDescent="0.2">
      <c r="C61" s="11" t="s">
        <v>69</v>
      </c>
      <c r="D61" s="13">
        <v>88400</v>
      </c>
      <c r="E61" s="13">
        <v>89800</v>
      </c>
      <c r="F61" s="13">
        <v>74900</v>
      </c>
      <c r="G61" s="13">
        <v>54200</v>
      </c>
      <c r="H61" s="13">
        <v>43900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1383000</v>
      </c>
      <c r="E62" s="13">
        <v>1344300</v>
      </c>
      <c r="F62" s="13">
        <v>1514600</v>
      </c>
      <c r="G62" s="13">
        <v>1397500</v>
      </c>
      <c r="H62" s="13">
        <v>1252700</v>
      </c>
      <c r="I62" s="13">
        <v>4400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1509800</v>
      </c>
      <c r="E66" s="13">
        <v>1457900</v>
      </c>
      <c r="F66" s="13">
        <v>1636600</v>
      </c>
      <c r="G66" s="13">
        <v>1482000</v>
      </c>
      <c r="H66" s="13">
        <v>1308000</v>
      </c>
      <c r="I66" s="13">
        <v>47800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-58300</v>
      </c>
      <c r="F72" s="13">
        <v>-50200</v>
      </c>
      <c r="G72" s="13">
        <v>-32300</v>
      </c>
      <c r="H72" s="13">
        <v>-9300</v>
      </c>
      <c r="I72" s="13">
        <v>-36800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104100</v>
      </c>
      <c r="F76" s="13">
        <v>52000</v>
      </c>
      <c r="G76" s="13">
        <v>62300</v>
      </c>
      <c r="H76" s="13">
        <v>85300</v>
      </c>
      <c r="I76" s="13">
        <v>43200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-60800</v>
      </c>
      <c r="E81" s="13">
        <v>-10400</v>
      </c>
      <c r="F81" s="13">
        <v>-16500</v>
      </c>
      <c r="G81" s="13">
        <v>48300</v>
      </c>
      <c r="H81" s="13">
        <v>28700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-37800</v>
      </c>
      <c r="F89" s="13">
        <v>101300</v>
      </c>
      <c r="G89" s="13">
        <v>118800</v>
      </c>
      <c r="H89" s="13">
        <v>-56500</v>
      </c>
      <c r="I89" s="13">
        <v>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</v>
      </c>
      <c r="E94" s="13">
        <v>-26500</v>
      </c>
      <c r="F94" s="13">
        <v>-93300</v>
      </c>
      <c r="G94" s="13">
        <v>-106100</v>
      </c>
      <c r="H94" s="13">
        <v>88700</v>
      </c>
      <c r="I94" s="13">
        <v>200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1400</v>
      </c>
      <c r="H96" s="13">
        <v>1200</v>
      </c>
      <c r="I96" s="13">
        <v>700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75700</v>
      </c>
      <c r="F100" s="13">
        <v>16300</v>
      </c>
      <c r="G100" s="13">
        <v>8700</v>
      </c>
      <c r="H100" s="13">
        <v>-11900</v>
      </c>
      <c r="I100" s="13">
        <v>16300</v>
      </c>
      <c r="J100" s="13">
        <v>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42000</v>
      </c>
      <c r="E102" s="13">
        <v>11500</v>
      </c>
      <c r="F102" s="13">
        <v>24300</v>
      </c>
      <c r="G102" s="13">
        <v>21700</v>
      </c>
      <c r="H102" s="13">
        <v>20000</v>
      </c>
      <c r="I102" s="13">
        <v>17100</v>
      </c>
      <c r="J102" s="13">
        <v>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5163300</v>
      </c>
      <c r="E8" s="13">
        <v>4638200</v>
      </c>
      <c r="F8" s="13">
        <v>3775200</v>
      </c>
      <c r="G8" s="13">
        <v>1350000</v>
      </c>
      <c r="H8" s="13">
        <v>2012400</v>
      </c>
      <c r="I8" s="13">
        <v>1727900</v>
      </c>
      <c r="J8" s="13">
        <v>5736800</v>
      </c>
      <c r="K8" s="13"/>
    </row>
    <row r="9" spans="1:11" x14ac:dyDescent="0.2">
      <c r="C9" s="11" t="s">
        <v>22</v>
      </c>
      <c r="D9" s="13">
        <v>3204500</v>
      </c>
      <c r="E9" s="13">
        <v>2971800</v>
      </c>
      <c r="F9" s="13">
        <v>2383500</v>
      </c>
      <c r="G9" s="13">
        <v>1099800</v>
      </c>
      <c r="H9" s="13">
        <v>1518700</v>
      </c>
      <c r="I9" s="13">
        <v>1563600</v>
      </c>
      <c r="J9" s="13">
        <v>3649100</v>
      </c>
      <c r="K9" s="13"/>
    </row>
    <row r="10" spans="1:11" x14ac:dyDescent="0.2">
      <c r="C10" s="11" t="s">
        <v>23</v>
      </c>
      <c r="D10" s="13">
        <v>1958800</v>
      </c>
      <c r="E10" s="13">
        <v>1666400</v>
      </c>
      <c r="F10" s="13">
        <v>1391700</v>
      </c>
      <c r="G10" s="13">
        <v>250100</v>
      </c>
      <c r="H10" s="13">
        <v>493700</v>
      </c>
      <c r="I10" s="13">
        <v>164300</v>
      </c>
      <c r="J10" s="13">
        <v>2087700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1200</v>
      </c>
      <c r="G12" s="13" t="s">
        <v>92</v>
      </c>
      <c r="H12" s="13">
        <v>30700</v>
      </c>
      <c r="I12" s="13">
        <v>25600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4300</v>
      </c>
      <c r="F14" s="13">
        <v>206000</v>
      </c>
      <c r="G14" s="13">
        <v>3600</v>
      </c>
      <c r="H14" s="13">
        <v>32500</v>
      </c>
      <c r="I14" s="13">
        <v>207700</v>
      </c>
      <c r="J14" s="13">
        <v>58200</v>
      </c>
      <c r="K14" s="13"/>
    </row>
    <row r="15" spans="1:11" x14ac:dyDescent="0.2">
      <c r="C15" s="11" t="s">
        <v>28</v>
      </c>
      <c r="D15" s="13">
        <v>523600</v>
      </c>
      <c r="E15" s="13">
        <v>521600</v>
      </c>
      <c r="F15" s="13">
        <v>520700</v>
      </c>
      <c r="G15" s="13">
        <v>499300</v>
      </c>
      <c r="H15" s="13">
        <v>557000</v>
      </c>
      <c r="I15" s="13">
        <v>595600</v>
      </c>
      <c r="J15" s="13">
        <v>628500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4500800</v>
      </c>
      <c r="E17" s="13">
        <v>4150300</v>
      </c>
      <c r="F17" s="13">
        <v>3502700</v>
      </c>
      <c r="G17" s="13">
        <v>2089500</v>
      </c>
      <c r="H17" s="13">
        <v>2586200</v>
      </c>
      <c r="I17" s="13">
        <v>2646500</v>
      </c>
      <c r="J17" s="13">
        <v>4979500</v>
      </c>
      <c r="K17" s="13"/>
    </row>
    <row r="18" spans="3:11" x14ac:dyDescent="0.2">
      <c r="C18" s="11" t="s">
        <v>30</v>
      </c>
      <c r="D18" s="13">
        <v>662500</v>
      </c>
      <c r="E18" s="13">
        <v>487900</v>
      </c>
      <c r="F18" s="13">
        <v>272600</v>
      </c>
      <c r="G18" s="13">
        <v>-739500</v>
      </c>
      <c r="H18" s="13">
        <v>-573800</v>
      </c>
      <c r="I18" s="13">
        <v>-918600</v>
      </c>
      <c r="J18" s="13">
        <v>757300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19000</v>
      </c>
      <c r="F20" s="13">
        <v>-600</v>
      </c>
      <c r="G20" s="13">
        <v>-1400</v>
      </c>
      <c r="H20" s="13">
        <v>3400</v>
      </c>
      <c r="I20" s="13">
        <v>-4400</v>
      </c>
      <c r="J20" s="13">
        <v>-4300</v>
      </c>
      <c r="K20" s="13"/>
    </row>
    <row r="21" spans="3:11" x14ac:dyDescent="0.2">
      <c r="C21" s="11" t="s">
        <v>33</v>
      </c>
      <c r="D21" s="13">
        <v>1191100</v>
      </c>
      <c r="E21" s="13">
        <v>990500</v>
      </c>
      <c r="F21" s="13">
        <v>793900</v>
      </c>
      <c r="G21" s="13">
        <v>-238800</v>
      </c>
      <c r="H21" s="13">
        <v>-20200</v>
      </c>
      <c r="I21" s="13">
        <v>-318500</v>
      </c>
      <c r="J21" s="13">
        <v>1390100</v>
      </c>
      <c r="K21" s="13"/>
    </row>
    <row r="22" spans="3:11" x14ac:dyDescent="0.2">
      <c r="C22" s="11" t="s">
        <v>34</v>
      </c>
      <c r="D22" s="13">
        <v>464900</v>
      </c>
      <c r="E22" s="13">
        <v>486700</v>
      </c>
      <c r="F22" s="13">
        <v>492400</v>
      </c>
      <c r="G22" s="13">
        <v>376700</v>
      </c>
      <c r="H22" s="13">
        <v>350500</v>
      </c>
      <c r="I22" s="13">
        <v>340800</v>
      </c>
      <c r="J22" s="13">
        <v>310100</v>
      </c>
      <c r="K22" s="13"/>
    </row>
    <row r="23" spans="3:11" x14ac:dyDescent="0.2">
      <c r="C23" s="11" t="s">
        <v>35</v>
      </c>
      <c r="D23" s="13">
        <v>148300</v>
      </c>
      <c r="E23" s="13">
        <v>-6300</v>
      </c>
      <c r="F23" s="13">
        <v>-401900</v>
      </c>
      <c r="G23" s="13">
        <v>-1091900</v>
      </c>
      <c r="H23" s="13">
        <v>-953600</v>
      </c>
      <c r="I23" s="13">
        <v>-1457500</v>
      </c>
      <c r="J23" s="13">
        <v>402600</v>
      </c>
      <c r="K23" s="13"/>
    </row>
    <row r="24" spans="3:11" x14ac:dyDescent="0.2">
      <c r="C24" s="11" t="s">
        <v>36</v>
      </c>
      <c r="D24" s="13">
        <v>2800</v>
      </c>
      <c r="E24" s="13">
        <v>21600</v>
      </c>
      <c r="F24" s="13">
        <v>13400</v>
      </c>
      <c r="G24" s="13">
        <v>5200</v>
      </c>
      <c r="H24" s="13">
        <v>2900</v>
      </c>
      <c r="I24" s="13">
        <v>-2900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-28000</v>
      </c>
      <c r="F26" s="13">
        <v>-415300</v>
      </c>
      <c r="G26" s="13">
        <v>-1097200</v>
      </c>
      <c r="H26" s="13">
        <v>-956500</v>
      </c>
      <c r="I26" s="13">
        <v>-1454600</v>
      </c>
      <c r="J26" s="13">
        <v>394200</v>
      </c>
      <c r="K26" s="13"/>
    </row>
    <row r="27" spans="3:11" x14ac:dyDescent="0.2">
      <c r="C27" s="11" t="s">
        <v>38</v>
      </c>
      <c r="D27" s="13">
        <v>185100</v>
      </c>
      <c r="E27" s="13">
        <v>43500</v>
      </c>
      <c r="F27" s="13">
        <v>-326900</v>
      </c>
      <c r="G27" s="13">
        <v>-930500</v>
      </c>
      <c r="H27" s="13">
        <v>-811800</v>
      </c>
      <c r="I27" s="13">
        <v>-1263500</v>
      </c>
      <c r="J27" s="13">
        <v>373200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-19000</v>
      </c>
      <c r="F32" s="13">
        <v>600</v>
      </c>
      <c r="G32" s="13">
        <v>1400</v>
      </c>
      <c r="H32" s="13">
        <v>-3400</v>
      </c>
      <c r="I32" s="13">
        <v>4400</v>
      </c>
      <c r="J32" s="13">
        <v>4300</v>
      </c>
      <c r="K32" s="13"/>
    </row>
    <row r="33" spans="2:11" x14ac:dyDescent="0.2">
      <c r="C33" s="11" t="s">
        <v>44</v>
      </c>
      <c r="D33" s="13">
        <v>185000</v>
      </c>
      <c r="E33" s="13">
        <v>43500</v>
      </c>
      <c r="F33" s="13">
        <v>-326900</v>
      </c>
      <c r="G33" s="13">
        <v>-930500</v>
      </c>
      <c r="H33" s="13">
        <v>-811800</v>
      </c>
      <c r="I33" s="13">
        <v>-1263500</v>
      </c>
      <c r="J33" s="13">
        <v>373200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43500</v>
      </c>
      <c r="F35" s="13">
        <v>-326900</v>
      </c>
      <c r="G35" s="13">
        <v>-930500</v>
      </c>
      <c r="H35" s="13">
        <v>-811800</v>
      </c>
      <c r="I35" s="13">
        <v>-1263500</v>
      </c>
      <c r="J35" s="13">
        <v>373200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</v>
      </c>
      <c r="E41" s="13">
        <v>1147200</v>
      </c>
      <c r="F41" s="13">
        <v>1310700</v>
      </c>
      <c r="G41" s="13">
        <v>1812700</v>
      </c>
      <c r="H41" s="13">
        <v>1652900</v>
      </c>
      <c r="I41" s="13">
        <v>1755400</v>
      </c>
      <c r="J41" s="13">
        <v>1395000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49400</v>
      </c>
      <c r="K42" s="13"/>
    </row>
    <row r="43" spans="2:11" x14ac:dyDescent="0.2">
      <c r="C43" s="11" t="s">
        <v>51</v>
      </c>
      <c r="D43" s="13">
        <v>127300</v>
      </c>
      <c r="E43" s="13">
        <v>146600</v>
      </c>
      <c r="F43" s="13">
        <v>92400</v>
      </c>
      <c r="G43" s="13">
        <v>56600</v>
      </c>
      <c r="H43" s="13">
        <v>54900</v>
      </c>
      <c r="I43" s="13">
        <v>130400</v>
      </c>
      <c r="J43" s="13">
        <v>284800</v>
      </c>
      <c r="K43" s="13"/>
    </row>
    <row r="44" spans="2:11" x14ac:dyDescent="0.2">
      <c r="C44" s="11" t="s">
        <v>52</v>
      </c>
      <c r="D44" s="13">
        <v>36900</v>
      </c>
      <c r="E44" s="13">
        <v>32500</v>
      </c>
      <c r="F44" s="13">
        <v>29400</v>
      </c>
      <c r="G44" s="13">
        <v>26400</v>
      </c>
      <c r="H44" s="13">
        <v>29600</v>
      </c>
      <c r="I44" s="13">
        <v>37300</v>
      </c>
      <c r="J44" s="13">
        <v>44000</v>
      </c>
      <c r="K44" s="13"/>
    </row>
    <row r="45" spans="2:11" x14ac:dyDescent="0.2">
      <c r="C45" s="11" t="s">
        <v>53</v>
      </c>
      <c r="D45" s="13">
        <v>40200</v>
      </c>
      <c r="E45" s="13">
        <v>43300</v>
      </c>
      <c r="F45" s="13">
        <v>44700</v>
      </c>
      <c r="G45" s="13">
        <v>50100</v>
      </c>
      <c r="H45" s="13">
        <v>21800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1269200</v>
      </c>
      <c r="E46" s="13">
        <v>1429200</v>
      </c>
      <c r="F46" s="13">
        <v>1544300</v>
      </c>
      <c r="G46" s="13">
        <v>2074700</v>
      </c>
      <c r="H46" s="13">
        <v>1868700</v>
      </c>
      <c r="I46" s="13">
        <v>2008800</v>
      </c>
      <c r="J46" s="13">
        <v>1894700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568900</v>
      </c>
      <c r="K47" s="13"/>
    </row>
    <row r="48" spans="2:11" x14ac:dyDescent="0.2">
      <c r="C48" s="11" t="s">
        <v>56</v>
      </c>
      <c r="D48" s="13">
        <v>5234400</v>
      </c>
      <c r="E48" s="13">
        <v>5361700</v>
      </c>
      <c r="F48" s="13">
        <v>5596400</v>
      </c>
      <c r="G48" s="13">
        <v>5929600</v>
      </c>
      <c r="H48" s="13">
        <v>5978700</v>
      </c>
      <c r="I48" s="13">
        <v>5773500</v>
      </c>
      <c r="J48" s="13">
        <v>5835000</v>
      </c>
      <c r="K48" s="13"/>
    </row>
    <row r="49" spans="3:11" x14ac:dyDescent="0.2">
      <c r="C49" s="11" t="s">
        <v>57</v>
      </c>
      <c r="D49" s="13">
        <v>839400</v>
      </c>
      <c r="E49" s="13">
        <v>937200</v>
      </c>
      <c r="F49" s="13">
        <v>969000</v>
      </c>
      <c r="G49" s="13">
        <v>796100</v>
      </c>
      <c r="H49" s="13">
        <v>854900</v>
      </c>
      <c r="I49" s="13">
        <v>947300</v>
      </c>
      <c r="J49" s="13">
        <v>1009700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204600</v>
      </c>
      <c r="F52" s="13">
        <v>209200</v>
      </c>
      <c r="G52" s="13">
        <v>473500</v>
      </c>
      <c r="H52" s="13">
        <v>141300</v>
      </c>
      <c r="I52" s="13">
        <v>241000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7597700</v>
      </c>
      <c r="E54" s="13">
        <v>7985300</v>
      </c>
      <c r="F54" s="13">
        <v>8335100</v>
      </c>
      <c r="G54" s="13">
        <v>9301800</v>
      </c>
      <c r="H54" s="13">
        <v>8883700</v>
      </c>
      <c r="I54" s="13">
        <v>9021000</v>
      </c>
      <c r="J54" s="13">
        <v>9488400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11800</v>
      </c>
      <c r="G57" s="13">
        <v>6700</v>
      </c>
      <c r="H57" s="13">
        <v>6000</v>
      </c>
      <c r="I57" s="13">
        <v>9500</v>
      </c>
      <c r="J57" s="13">
        <v>21900</v>
      </c>
      <c r="K57" s="13"/>
    </row>
    <row r="58" spans="3:11" x14ac:dyDescent="0.2">
      <c r="C58" s="11" t="s">
        <v>66</v>
      </c>
      <c r="D58" s="13">
        <v>52800</v>
      </c>
      <c r="E58" s="13">
        <v>74000</v>
      </c>
      <c r="F58" s="13">
        <v>55000</v>
      </c>
      <c r="G58" s="13">
        <v>370200</v>
      </c>
      <c r="H58" s="13">
        <v>65500</v>
      </c>
      <c r="I58" s="13">
        <v>107100</v>
      </c>
      <c r="J58" s="13">
        <v>73000</v>
      </c>
      <c r="K58" s="13"/>
    </row>
    <row r="59" spans="3:11" x14ac:dyDescent="0.2">
      <c r="C59" s="11" t="s">
        <v>67</v>
      </c>
      <c r="D59" s="13">
        <v>526900</v>
      </c>
      <c r="E59" s="13">
        <v>512800</v>
      </c>
      <c r="F59" s="13">
        <v>501100</v>
      </c>
      <c r="G59" s="13">
        <v>455000</v>
      </c>
      <c r="H59" s="13">
        <v>584400</v>
      </c>
      <c r="I59" s="13">
        <v>641400</v>
      </c>
      <c r="J59" s="13">
        <v>875400</v>
      </c>
      <c r="K59" s="13"/>
    </row>
    <row r="60" spans="3:11" x14ac:dyDescent="0.2">
      <c r="C60" s="11" t="s">
        <v>68</v>
      </c>
      <c r="D60" s="13">
        <v>1184300</v>
      </c>
      <c r="E60" s="13">
        <v>1190900</v>
      </c>
      <c r="F60" s="13">
        <v>1103600</v>
      </c>
      <c r="G60" s="13">
        <v>1198600</v>
      </c>
      <c r="H60" s="13">
        <v>1021900</v>
      </c>
      <c r="I60" s="13">
        <v>1116300</v>
      </c>
      <c r="J60" s="13">
        <v>1525500</v>
      </c>
      <c r="K60" s="13"/>
    </row>
    <row r="61" spans="3:11" x14ac:dyDescent="0.2">
      <c r="C61" s="11" t="s">
        <v>69</v>
      </c>
      <c r="D61" s="13">
        <v>6978700</v>
      </c>
      <c r="E61" s="13">
        <v>7382400</v>
      </c>
      <c r="F61" s="13">
        <v>7714000</v>
      </c>
      <c r="G61" s="13">
        <v>8344100</v>
      </c>
      <c r="H61" s="13">
        <v>6970400</v>
      </c>
      <c r="I61" s="13">
        <v>5991500</v>
      </c>
      <c r="J61" s="13">
        <v>4744300</v>
      </c>
      <c r="K61" s="13"/>
    </row>
    <row r="62" spans="3:11" x14ac:dyDescent="0.2">
      <c r="C62" s="11" t="s">
        <v>70</v>
      </c>
      <c r="D62" s="13">
        <v>303700</v>
      </c>
      <c r="E62" s="13">
        <v>315300</v>
      </c>
      <c r="F62" s="13">
        <v>322600</v>
      </c>
      <c r="G62" s="13">
        <v>33700</v>
      </c>
      <c r="H62" s="13">
        <v>30500</v>
      </c>
      <c r="I62" s="13">
        <v>29200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8501300</v>
      </c>
      <c r="E66" s="13">
        <v>8925300</v>
      </c>
      <c r="F66" s="13">
        <v>9175100</v>
      </c>
      <c r="G66" s="13">
        <v>9616100</v>
      </c>
      <c r="H66" s="13">
        <v>8063800</v>
      </c>
      <c r="I66" s="13">
        <v>7182900</v>
      </c>
      <c r="J66" s="13">
        <v>6345200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-3828300</v>
      </c>
      <c r="E72" s="13">
        <v>-4013300</v>
      </c>
      <c r="F72" s="13">
        <v>-4056900</v>
      </c>
      <c r="G72" s="13">
        <v>-3730000</v>
      </c>
      <c r="H72" s="13">
        <v>-2799600</v>
      </c>
      <c r="I72" s="13">
        <v>-1987400</v>
      </c>
      <c r="J72" s="13">
        <v>-644800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-1246600</v>
      </c>
      <c r="E76" s="13">
        <v>-1326500</v>
      </c>
      <c r="F76" s="13">
        <v>-1287300</v>
      </c>
      <c r="G76" s="13">
        <v>-850300</v>
      </c>
      <c r="H76" s="13">
        <v>244700</v>
      </c>
      <c r="I76" s="13">
        <v>1102100</v>
      </c>
      <c r="J76" s="13">
        <v>2439000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185000</v>
      </c>
      <c r="E81" s="13">
        <v>43500</v>
      </c>
      <c r="F81" s="13">
        <v>-326900</v>
      </c>
      <c r="G81" s="13">
        <v>-930500</v>
      </c>
      <c r="H81" s="13">
        <v>-811800</v>
      </c>
      <c r="I81" s="13">
        <v>-1263500</v>
      </c>
      <c r="J81" s="13">
        <v>373200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488300</v>
      </c>
      <c r="F83" s="13">
        <v>483500</v>
      </c>
      <c r="G83" s="13">
        <v>455100</v>
      </c>
      <c r="H83" s="13">
        <v>488200</v>
      </c>
      <c r="I83" s="13">
        <v>538200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818100</v>
      </c>
      <c r="E89" s="13">
        <v>626700</v>
      </c>
      <c r="F89" s="13">
        <v>622700</v>
      </c>
      <c r="G89" s="13">
        <v>-619400</v>
      </c>
      <c r="H89" s="13">
        <v>-268800</v>
      </c>
      <c r="I89" s="13">
        <v>-861000</v>
      </c>
      <c r="J89" s="13">
        <v>836200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</v>
      </c>
      <c r="E91" s="13">
        <v>-261900</v>
      </c>
      <c r="F91" s="13">
        <v>-257000</v>
      </c>
      <c r="G91" s="13">
        <v>-609600</v>
      </c>
      <c r="H91" s="13">
        <v>-671800</v>
      </c>
      <c r="I91" s="13">
        <v>-436500</v>
      </c>
      <c r="J91" s="13">
        <v>-447400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-300800</v>
      </c>
      <c r="F94" s="13">
        <v>-48500</v>
      </c>
      <c r="G94" s="13">
        <v>-806100</v>
      </c>
      <c r="H94" s="13">
        <v>-674600</v>
      </c>
      <c r="I94" s="13">
        <v>-53300</v>
      </c>
      <c r="J94" s="13">
        <v>-1031800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300</v>
      </c>
      <c r="G96" s="13">
        <v>200</v>
      </c>
      <c r="H96" s="13">
        <v>0</v>
      </c>
      <c r="I96" s="13">
        <v>79100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-603100</v>
      </c>
      <c r="E100" s="13">
        <v>-478300</v>
      </c>
      <c r="F100" s="13">
        <v>-1129100</v>
      </c>
      <c r="G100" s="13">
        <v>1783300</v>
      </c>
      <c r="H100" s="13">
        <v>821700</v>
      </c>
      <c r="I100" s="13">
        <v>1263600</v>
      </c>
      <c r="J100" s="13">
        <v>97100</v>
      </c>
      <c r="K100" s="13"/>
    </row>
    <row r="101" spans="3:11" x14ac:dyDescent="0.2">
      <c r="C101" s="11" t="s">
        <v>19</v>
      </c>
      <c r="D101" s="13">
        <v>2100</v>
      </c>
      <c r="E101" s="13">
        <v>-10300</v>
      </c>
      <c r="F101" s="13">
        <v>2300</v>
      </c>
      <c r="G101" s="13">
        <v>-22600</v>
      </c>
      <c r="H101" s="13">
        <v>19400</v>
      </c>
      <c r="I101" s="13">
        <v>-26100</v>
      </c>
      <c r="J101" s="13">
        <v>10500</v>
      </c>
      <c r="K101" s="13"/>
    </row>
    <row r="102" spans="3:11" x14ac:dyDescent="0.2">
      <c r="C102" s="11" t="s">
        <v>20</v>
      </c>
      <c r="D102" s="13">
        <v>-124600</v>
      </c>
      <c r="E102" s="13">
        <v>-162800</v>
      </c>
      <c r="F102" s="13">
        <v>-552600</v>
      </c>
      <c r="G102" s="13">
        <v>335100</v>
      </c>
      <c r="H102" s="13">
        <v>-102200</v>
      </c>
      <c r="I102" s="13">
        <v>323300</v>
      </c>
      <c r="J102" s="13">
        <v>-88100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45300</v>
      </c>
      <c r="E8" s="13">
        <v>45900</v>
      </c>
      <c r="F8" s="13">
        <v>46800</v>
      </c>
      <c r="G8" s="13">
        <v>43700</v>
      </c>
      <c r="H8" s="13">
        <v>40300</v>
      </c>
      <c r="I8" s="13">
        <v>38300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45900</v>
      </c>
      <c r="F10" s="13">
        <v>46800</v>
      </c>
      <c r="G10" s="13">
        <v>43700</v>
      </c>
      <c r="H10" s="13">
        <v>40300</v>
      </c>
      <c r="I10" s="13">
        <v>38300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800</v>
      </c>
      <c r="H15" s="13">
        <v>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13300</v>
      </c>
      <c r="F17" s="13">
        <v>13500</v>
      </c>
      <c r="G17" s="13">
        <v>13000</v>
      </c>
      <c r="H17" s="13">
        <v>12100</v>
      </c>
      <c r="I17" s="13">
        <v>12000</v>
      </c>
      <c r="J17" s="13">
        <v>11700</v>
      </c>
      <c r="K17" s="13"/>
    </row>
    <row r="18" spans="3:11" x14ac:dyDescent="0.2">
      <c r="C18" s="11" t="s">
        <v>30</v>
      </c>
      <c r="D18" s="13">
        <v>31100</v>
      </c>
      <c r="E18" s="13">
        <v>32600</v>
      </c>
      <c r="F18" s="13">
        <v>33300</v>
      </c>
      <c r="G18" s="13">
        <v>30700</v>
      </c>
      <c r="H18" s="13">
        <v>28200</v>
      </c>
      <c r="I18" s="13">
        <v>26300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400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31300</v>
      </c>
      <c r="E21" s="13">
        <v>32600</v>
      </c>
      <c r="F21" s="13">
        <v>33300</v>
      </c>
      <c r="G21" s="13">
        <v>31100</v>
      </c>
      <c r="H21" s="13">
        <v>28600</v>
      </c>
      <c r="I21" s="13">
        <v>26300</v>
      </c>
      <c r="J21" s="13">
        <v>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31900</v>
      </c>
      <c r="F23" s="13">
        <v>32600</v>
      </c>
      <c r="G23" s="13">
        <v>30300</v>
      </c>
      <c r="H23" s="13">
        <v>27800</v>
      </c>
      <c r="I23" s="13">
        <v>26000</v>
      </c>
      <c r="J23" s="13">
        <v>21800</v>
      </c>
      <c r="K23" s="13"/>
    </row>
    <row r="24" spans="3:11" x14ac:dyDescent="0.2">
      <c r="C24" s="11" t="s">
        <v>36</v>
      </c>
      <c r="D24" s="13">
        <v>8900</v>
      </c>
      <c r="E24" s="13">
        <v>9300</v>
      </c>
      <c r="F24" s="13">
        <v>9600</v>
      </c>
      <c r="G24" s="13">
        <v>9000</v>
      </c>
      <c r="H24" s="13">
        <v>8200</v>
      </c>
      <c r="I24" s="13">
        <v>7600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22700</v>
      </c>
      <c r="F26" s="13">
        <v>23000</v>
      </c>
      <c r="G26" s="13">
        <v>21400</v>
      </c>
      <c r="H26" s="13">
        <v>19600</v>
      </c>
      <c r="I26" s="13">
        <v>18300</v>
      </c>
      <c r="J26" s="13">
        <v>15400</v>
      </c>
      <c r="K26" s="13"/>
    </row>
    <row r="27" spans="3:11" x14ac:dyDescent="0.2">
      <c r="C27" s="11" t="s">
        <v>38</v>
      </c>
      <c r="D27" s="13">
        <v>21600</v>
      </c>
      <c r="E27" s="13">
        <v>22600</v>
      </c>
      <c r="F27" s="13">
        <v>23000</v>
      </c>
      <c r="G27" s="13">
        <v>21400</v>
      </c>
      <c r="H27" s="13">
        <v>19600</v>
      </c>
      <c r="I27" s="13">
        <v>18300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-400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21600</v>
      </c>
      <c r="E33" s="13">
        <v>22700</v>
      </c>
      <c r="F33" s="13">
        <v>23000</v>
      </c>
      <c r="G33" s="13">
        <v>21400</v>
      </c>
      <c r="H33" s="13">
        <v>19600</v>
      </c>
      <c r="I33" s="13">
        <v>18300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22700</v>
      </c>
      <c r="F35" s="13">
        <v>23000</v>
      </c>
      <c r="G35" s="13">
        <v>21400</v>
      </c>
      <c r="H35" s="13">
        <v>19600</v>
      </c>
      <c r="I35" s="13">
        <v>18300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139400</v>
      </c>
      <c r="F41" s="13">
        <v>173400</v>
      </c>
      <c r="G41" s="13">
        <v>227400</v>
      </c>
      <c r="H41" s="13">
        <v>200200</v>
      </c>
      <c r="I41" s="13">
        <v>90800</v>
      </c>
      <c r="J41" s="13">
        <v>70000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500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4800</v>
      </c>
      <c r="G45" s="13">
        <v>4000</v>
      </c>
      <c r="H45" s="13">
        <v>3500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170100</v>
      </c>
      <c r="E46" s="13">
        <v>144500</v>
      </c>
      <c r="F46" s="13">
        <v>178400</v>
      </c>
      <c r="G46" s="13">
        <v>231600</v>
      </c>
      <c r="H46" s="13">
        <v>204000</v>
      </c>
      <c r="I46" s="13">
        <v>94900</v>
      </c>
      <c r="J46" s="13">
        <v>84200</v>
      </c>
      <c r="K46" s="13"/>
    </row>
    <row r="47" spans="2:11" x14ac:dyDescent="0.2">
      <c r="C47" s="11" t="s">
        <v>55</v>
      </c>
      <c r="D47" s="13">
        <v>9200</v>
      </c>
      <c r="E47" s="13">
        <v>9200</v>
      </c>
      <c r="F47" s="13">
        <v>9200</v>
      </c>
      <c r="G47" s="13">
        <v>8800</v>
      </c>
      <c r="H47" s="13">
        <v>8400</v>
      </c>
      <c r="I47" s="13">
        <v>8100</v>
      </c>
      <c r="J47" s="13">
        <v>7800</v>
      </c>
      <c r="K47" s="13"/>
    </row>
    <row r="48" spans="2:11" x14ac:dyDescent="0.2">
      <c r="C48" s="11" t="s">
        <v>56</v>
      </c>
      <c r="D48" s="13">
        <v>16700</v>
      </c>
      <c r="E48" s="13">
        <v>17000</v>
      </c>
      <c r="F48" s="13">
        <v>15900</v>
      </c>
      <c r="G48" s="13">
        <v>16500</v>
      </c>
      <c r="H48" s="13">
        <v>14000</v>
      </c>
      <c r="I48" s="13">
        <v>14600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3100</v>
      </c>
      <c r="F52" s="13">
        <v>1700</v>
      </c>
      <c r="G52" s="13">
        <v>1700</v>
      </c>
      <c r="H52" s="13">
        <v>1700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1435000</v>
      </c>
      <c r="E54" s="13">
        <v>1413000</v>
      </c>
      <c r="F54" s="13">
        <v>1474700</v>
      </c>
      <c r="G54" s="13">
        <v>1509300</v>
      </c>
      <c r="H54" s="13">
        <v>1473600</v>
      </c>
      <c r="I54" s="13">
        <v>1312300</v>
      </c>
      <c r="J54" s="13">
        <v>1248200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936500</v>
      </c>
      <c r="E57" s="13">
        <v>931800</v>
      </c>
      <c r="F57" s="13">
        <v>932000</v>
      </c>
      <c r="G57" s="13">
        <v>1009800</v>
      </c>
      <c r="H57" s="13">
        <v>1017200</v>
      </c>
      <c r="I57" s="13">
        <v>853900</v>
      </c>
      <c r="J57" s="13">
        <v>803600</v>
      </c>
      <c r="K57" s="13"/>
    </row>
    <row r="58" spans="3:11" x14ac:dyDescent="0.2">
      <c r="C58" s="11" t="s">
        <v>66</v>
      </c>
      <c r="D58" s="13">
        <v>35600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972700</v>
      </c>
      <c r="E60" s="13">
        <v>932600</v>
      </c>
      <c r="F60" s="13">
        <v>932900</v>
      </c>
      <c r="G60" s="13">
        <v>1010400</v>
      </c>
      <c r="H60" s="13">
        <v>1017200</v>
      </c>
      <c r="I60" s="13">
        <v>853900</v>
      </c>
      <c r="J60" s="13">
        <v>803900</v>
      </c>
      <c r="K60" s="13"/>
    </row>
    <row r="61" spans="3:11" x14ac:dyDescent="0.2">
      <c r="C61" s="11" t="s">
        <v>69</v>
      </c>
      <c r="D61" s="13">
        <v>234800</v>
      </c>
      <c r="E61" s="13">
        <v>264800</v>
      </c>
      <c r="F61" s="13">
        <v>338800</v>
      </c>
      <c r="G61" s="13">
        <v>309200</v>
      </c>
      <c r="H61" s="13">
        <v>281400</v>
      </c>
      <c r="I61" s="13">
        <v>296800</v>
      </c>
      <c r="J61" s="13">
        <v>292200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4300</v>
      </c>
      <c r="G62" s="13">
        <v>5400</v>
      </c>
      <c r="H62" s="13">
        <v>4300</v>
      </c>
      <c r="I62" s="13">
        <v>3500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1212100</v>
      </c>
      <c r="E66" s="13">
        <v>1202300</v>
      </c>
      <c r="F66" s="13">
        <v>1277700</v>
      </c>
      <c r="G66" s="13">
        <v>1326700</v>
      </c>
      <c r="H66" s="13">
        <v>1304600</v>
      </c>
      <c r="I66" s="13">
        <v>1155900</v>
      </c>
      <c r="J66" s="13">
        <v>1103000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114200</v>
      </c>
      <c r="E72" s="13">
        <v>112000</v>
      </c>
      <c r="F72" s="13">
        <v>108400</v>
      </c>
      <c r="G72" s="13">
        <v>104000</v>
      </c>
      <c r="H72" s="13">
        <v>100600</v>
      </c>
      <c r="I72" s="13">
        <v>99200</v>
      </c>
      <c r="J72" s="13">
        <v>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210700</v>
      </c>
      <c r="F76" s="13">
        <v>197100</v>
      </c>
      <c r="G76" s="13">
        <v>182600</v>
      </c>
      <c r="H76" s="13">
        <v>169000</v>
      </c>
      <c r="I76" s="13">
        <v>156400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21600</v>
      </c>
      <c r="E81" s="13">
        <v>22700</v>
      </c>
      <c r="F81" s="13">
        <v>23000</v>
      </c>
      <c r="G81" s="13">
        <v>21400</v>
      </c>
      <c r="H81" s="13">
        <v>19600</v>
      </c>
      <c r="I81" s="13">
        <v>18300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22500</v>
      </c>
      <c r="F89" s="13">
        <v>22400</v>
      </c>
      <c r="G89" s="13">
        <v>27300</v>
      </c>
      <c r="H89" s="13">
        <v>21500</v>
      </c>
      <c r="I89" s="13">
        <v>17400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-100</v>
      </c>
      <c r="G91" s="13">
        <v>-3300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27700</v>
      </c>
      <c r="F94" s="13">
        <v>-20100</v>
      </c>
      <c r="G94" s="13">
        <v>-10000</v>
      </c>
      <c r="H94" s="13">
        <v>-53400</v>
      </c>
      <c r="I94" s="13">
        <v>-53900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9000</v>
      </c>
      <c r="F96" s="13">
        <v>8600</v>
      </c>
      <c r="G96" s="13">
        <v>8100</v>
      </c>
      <c r="H96" s="13">
        <v>7700</v>
      </c>
      <c r="I96" s="13">
        <v>7300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-84200</v>
      </c>
      <c r="F100" s="13">
        <v>-56300</v>
      </c>
      <c r="G100" s="13">
        <v>9900</v>
      </c>
      <c r="H100" s="13">
        <v>141300</v>
      </c>
      <c r="I100" s="13">
        <v>48100</v>
      </c>
      <c r="J100" s="13">
        <v>139700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25400</v>
      </c>
      <c r="E102" s="13">
        <v>-34100</v>
      </c>
      <c r="F102" s="13">
        <v>-54000</v>
      </c>
      <c r="G102" s="13">
        <v>27200</v>
      </c>
      <c r="H102" s="13">
        <v>109400</v>
      </c>
      <c r="I102" s="13">
        <v>11600</v>
      </c>
      <c r="J102" s="13">
        <v>7500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60300</v>
      </c>
      <c r="E8" s="13">
        <v>74200</v>
      </c>
      <c r="F8" s="13">
        <v>81800</v>
      </c>
      <c r="G8" s="13">
        <v>85000</v>
      </c>
      <c r="H8" s="13">
        <v>83300</v>
      </c>
      <c r="I8" s="13">
        <v>47100</v>
      </c>
      <c r="J8" s="13">
        <v>16000</v>
      </c>
      <c r="K8" s="13"/>
    </row>
    <row r="9" spans="1:11" x14ac:dyDescent="0.2">
      <c r="C9" s="11" t="s">
        <v>22</v>
      </c>
      <c r="D9" s="13">
        <v>44800</v>
      </c>
      <c r="E9" s="13">
        <v>53100</v>
      </c>
      <c r="F9" s="13">
        <v>57300</v>
      </c>
      <c r="G9" s="13">
        <v>66500</v>
      </c>
      <c r="H9" s="13">
        <v>49700</v>
      </c>
      <c r="I9" s="13">
        <v>28000</v>
      </c>
      <c r="J9" s="13">
        <v>6800</v>
      </c>
      <c r="K9" s="13"/>
    </row>
    <row r="10" spans="1:11" x14ac:dyDescent="0.2">
      <c r="C10" s="11" t="s">
        <v>23</v>
      </c>
      <c r="D10" s="13">
        <v>15600</v>
      </c>
      <c r="E10" s="13">
        <v>21100</v>
      </c>
      <c r="F10" s="13">
        <v>24500</v>
      </c>
      <c r="G10" s="13">
        <v>18500</v>
      </c>
      <c r="H10" s="13">
        <v>33600</v>
      </c>
      <c r="I10" s="13">
        <v>19200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15300</v>
      </c>
      <c r="F12" s="13">
        <v>22700</v>
      </c>
      <c r="G12" s="13">
        <v>13600</v>
      </c>
      <c r="H12" s="13">
        <v>16800</v>
      </c>
      <c r="I12" s="13">
        <v>2300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19900</v>
      </c>
      <c r="G14" s="13">
        <v>7200</v>
      </c>
      <c r="H14" s="13">
        <v>2400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1300</v>
      </c>
      <c r="H15" s="13">
        <v>1500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71400</v>
      </c>
      <c r="F17" s="13">
        <v>100500</v>
      </c>
      <c r="G17" s="13">
        <v>85600</v>
      </c>
      <c r="H17" s="13">
        <v>72700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2800</v>
      </c>
      <c r="F18" s="13">
        <v>-18700</v>
      </c>
      <c r="G18" s="13">
        <v>-700</v>
      </c>
      <c r="H18" s="13">
        <v>10600</v>
      </c>
      <c r="I18" s="13">
        <v>14400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2800</v>
      </c>
      <c r="F21" s="13">
        <v>-18400</v>
      </c>
      <c r="G21" s="13">
        <v>1000</v>
      </c>
      <c r="H21" s="13">
        <v>12400</v>
      </c>
      <c r="I21" s="13">
        <v>15300</v>
      </c>
      <c r="J21" s="13">
        <v>8100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8000</v>
      </c>
      <c r="F23" s="13">
        <v>-37900</v>
      </c>
      <c r="G23" s="13">
        <v>-7300</v>
      </c>
      <c r="H23" s="13">
        <v>8700</v>
      </c>
      <c r="I23" s="13">
        <v>14400</v>
      </c>
      <c r="J23" s="13">
        <v>6800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-400</v>
      </c>
      <c r="G24" s="13">
        <v>-600</v>
      </c>
      <c r="H24" s="13">
        <v>100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7200</v>
      </c>
      <c r="F26" s="13">
        <v>-37500</v>
      </c>
      <c r="G26" s="13">
        <v>-6700</v>
      </c>
      <c r="H26" s="13">
        <v>8600</v>
      </c>
      <c r="I26" s="13">
        <v>14000</v>
      </c>
      <c r="J26" s="13">
        <v>6200</v>
      </c>
      <c r="K26" s="13"/>
    </row>
    <row r="27" spans="3:11" x14ac:dyDescent="0.2">
      <c r="C27" s="11" t="s">
        <v>38</v>
      </c>
      <c r="D27" s="13">
        <v>16300</v>
      </c>
      <c r="E27" s="13">
        <v>5300</v>
      </c>
      <c r="F27" s="13">
        <v>-37800</v>
      </c>
      <c r="G27" s="13">
        <v>-6800</v>
      </c>
      <c r="H27" s="13">
        <v>8700</v>
      </c>
      <c r="I27" s="13">
        <v>14000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16300</v>
      </c>
      <c r="E33" s="13">
        <v>5300</v>
      </c>
      <c r="F33" s="13">
        <v>-37800</v>
      </c>
      <c r="G33" s="13">
        <v>-6800</v>
      </c>
      <c r="H33" s="13">
        <v>8700</v>
      </c>
      <c r="I33" s="13">
        <v>14000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5300</v>
      </c>
      <c r="F35" s="13">
        <v>-37800</v>
      </c>
      <c r="G35" s="13">
        <v>-6800</v>
      </c>
      <c r="H35" s="13">
        <v>8700</v>
      </c>
      <c r="I35" s="13">
        <v>14000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141900</v>
      </c>
      <c r="F41" s="13">
        <v>44700</v>
      </c>
      <c r="G41" s="13">
        <v>43200</v>
      </c>
      <c r="H41" s="13">
        <v>42900</v>
      </c>
      <c r="I41" s="13">
        <v>37100</v>
      </c>
      <c r="J41" s="13">
        <v>300</v>
      </c>
      <c r="K41" s="13"/>
    </row>
    <row r="42" spans="2:11" x14ac:dyDescent="0.2">
      <c r="C42" s="11" t="s">
        <v>50</v>
      </c>
      <c r="D42" s="13">
        <v>162700</v>
      </c>
      <c r="E42" s="13">
        <v>20500</v>
      </c>
      <c r="F42" s="13">
        <v>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3600</v>
      </c>
      <c r="F43" s="13">
        <v>3400</v>
      </c>
      <c r="G43" s="13">
        <v>2900</v>
      </c>
      <c r="H43" s="13">
        <v>6500</v>
      </c>
      <c r="I43" s="13">
        <v>8000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 t="s">
        <v>92</v>
      </c>
      <c r="I45" s="13" t="s">
        <v>92</v>
      </c>
      <c r="J45" s="13">
        <v>17000</v>
      </c>
      <c r="K45" s="13"/>
    </row>
    <row r="46" spans="2:11" x14ac:dyDescent="0.2">
      <c r="C46" s="11" t="s">
        <v>54</v>
      </c>
      <c r="D46" s="13">
        <v>351900</v>
      </c>
      <c r="E46" s="13">
        <v>173200</v>
      </c>
      <c r="F46" s="13">
        <v>57600</v>
      </c>
      <c r="G46" s="13">
        <v>55800</v>
      </c>
      <c r="H46" s="13">
        <v>54200</v>
      </c>
      <c r="I46" s="13">
        <v>46600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300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16400</v>
      </c>
      <c r="H49" s="13">
        <v>26400</v>
      </c>
      <c r="I49" s="13">
        <v>26800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173600</v>
      </c>
      <c r="F54" s="13">
        <v>57900</v>
      </c>
      <c r="G54" s="13">
        <v>72800</v>
      </c>
      <c r="H54" s="13">
        <v>81900</v>
      </c>
      <c r="I54" s="13">
        <v>73900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3000</v>
      </c>
      <c r="G57" s="13">
        <v>2100</v>
      </c>
      <c r="H57" s="13">
        <v>2100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4400</v>
      </c>
      <c r="E58" s="13">
        <v>22600</v>
      </c>
      <c r="F58" s="13">
        <v>1900</v>
      </c>
      <c r="G58" s="13">
        <v>200</v>
      </c>
      <c r="H58" s="13">
        <v>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3100</v>
      </c>
      <c r="F59" s="13">
        <v>7100</v>
      </c>
      <c r="G59" s="13">
        <v>2600</v>
      </c>
      <c r="H59" s="13">
        <v>19800</v>
      </c>
      <c r="I59" s="13">
        <v>19800</v>
      </c>
      <c r="J59" s="13">
        <v>700</v>
      </c>
      <c r="K59" s="13"/>
    </row>
    <row r="60" spans="3:11" x14ac:dyDescent="0.2">
      <c r="C60" s="11" t="s">
        <v>68</v>
      </c>
      <c r="D60" s="13">
        <v>15600</v>
      </c>
      <c r="E60" s="13">
        <v>28300</v>
      </c>
      <c r="F60" s="13">
        <v>12000</v>
      </c>
      <c r="G60" s="13">
        <v>4900</v>
      </c>
      <c r="H60" s="13">
        <v>22000</v>
      </c>
      <c r="I60" s="13">
        <v>23800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28400</v>
      </c>
      <c r="F66" s="13">
        <v>12000</v>
      </c>
      <c r="G66" s="13">
        <v>5100</v>
      </c>
      <c r="H66" s="13">
        <v>23100</v>
      </c>
      <c r="I66" s="13">
        <v>25000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-3500</v>
      </c>
      <c r="F72" s="13">
        <v>-9000</v>
      </c>
      <c r="G72" s="13">
        <v>20500</v>
      </c>
      <c r="H72" s="13">
        <v>29600</v>
      </c>
      <c r="I72" s="13">
        <v>20400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142700</v>
      </c>
      <c r="F76" s="13">
        <v>45300</v>
      </c>
      <c r="G76" s="13">
        <v>67400</v>
      </c>
      <c r="H76" s="13">
        <v>58600</v>
      </c>
      <c r="I76" s="13">
        <v>48600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</v>
      </c>
      <c r="E81" s="13">
        <v>5300</v>
      </c>
      <c r="F81" s="13">
        <v>-37800</v>
      </c>
      <c r="G81" s="13">
        <v>-6800</v>
      </c>
      <c r="H81" s="13">
        <v>8700</v>
      </c>
      <c r="I81" s="13">
        <v>14000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1500</v>
      </c>
      <c r="H83" s="13">
        <v>1600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4000</v>
      </c>
      <c r="F89" s="13">
        <v>-6400</v>
      </c>
      <c r="G89" s="13">
        <v>1900</v>
      </c>
      <c r="H89" s="13">
        <v>15500</v>
      </c>
      <c r="I89" s="13">
        <v>14700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-17100</v>
      </c>
      <c r="F94" s="13">
        <v>-2400</v>
      </c>
      <c r="G94" s="13">
        <v>2700</v>
      </c>
      <c r="H94" s="13">
        <v>-6600</v>
      </c>
      <c r="I94" s="13">
        <v>5100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110800</v>
      </c>
      <c r="F100" s="13">
        <v>10800</v>
      </c>
      <c r="G100" s="13">
        <v>-2400</v>
      </c>
      <c r="H100" s="13">
        <v>-3900</v>
      </c>
      <c r="I100" s="13">
        <v>17300</v>
      </c>
      <c r="J100" s="13">
        <v>400</v>
      </c>
      <c r="K100" s="13"/>
    </row>
    <row r="101" spans="3:11" x14ac:dyDescent="0.2">
      <c r="C101" s="11" t="s">
        <v>19</v>
      </c>
      <c r="D101" s="13">
        <v>-7200</v>
      </c>
      <c r="E101" s="13">
        <v>700</v>
      </c>
      <c r="F101" s="13">
        <v>700</v>
      </c>
      <c r="G101" s="13">
        <v>1400</v>
      </c>
      <c r="H101" s="13">
        <v>-200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98500</v>
      </c>
      <c r="F102" s="13">
        <v>2800</v>
      </c>
      <c r="G102" s="13">
        <v>3700</v>
      </c>
      <c r="H102" s="13">
        <v>4800</v>
      </c>
      <c r="I102" s="13">
        <v>36800</v>
      </c>
      <c r="J102" s="13">
        <v>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4178500</v>
      </c>
      <c r="E8" s="13">
        <v>3768800</v>
      </c>
      <c r="F8" s="13">
        <v>3420300</v>
      </c>
      <c r="G8" s="13">
        <v>3982500</v>
      </c>
      <c r="H8" s="13">
        <v>3769300</v>
      </c>
      <c r="I8" s="13">
        <v>2398000</v>
      </c>
      <c r="J8" s="13">
        <v>2430600</v>
      </c>
      <c r="K8" s="13"/>
    </row>
    <row r="9" spans="1:11" x14ac:dyDescent="0.2">
      <c r="C9" s="11" t="s">
        <v>22</v>
      </c>
      <c r="D9" s="13">
        <v>2966100</v>
      </c>
      <c r="E9" s="13">
        <v>2724300</v>
      </c>
      <c r="F9" s="13">
        <v>2433500</v>
      </c>
      <c r="G9" s="13">
        <v>2864900</v>
      </c>
      <c r="H9" s="13">
        <v>2939000</v>
      </c>
      <c r="I9" s="13">
        <v>1966200</v>
      </c>
      <c r="J9" s="13">
        <v>2035600</v>
      </c>
      <c r="K9" s="13"/>
    </row>
    <row r="10" spans="1:11" x14ac:dyDescent="0.2">
      <c r="C10" s="11" t="s">
        <v>23</v>
      </c>
      <c r="D10" s="13">
        <v>1212500</v>
      </c>
      <c r="E10" s="13">
        <v>1044400</v>
      </c>
      <c r="F10" s="13">
        <v>986800</v>
      </c>
      <c r="G10" s="13">
        <v>1117600</v>
      </c>
      <c r="H10" s="13">
        <v>830400</v>
      </c>
      <c r="I10" s="13">
        <v>431900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-8000</v>
      </c>
      <c r="F14" s="13">
        <v>-66700</v>
      </c>
      <c r="G14" s="13">
        <v>3800</v>
      </c>
      <c r="H14" s="13">
        <v>-49300</v>
      </c>
      <c r="I14" s="13">
        <v>-1700</v>
      </c>
      <c r="J14" s="13">
        <v>2200</v>
      </c>
      <c r="K14" s="13"/>
    </row>
    <row r="15" spans="1:11" x14ac:dyDescent="0.2">
      <c r="C15" s="11" t="s">
        <v>28</v>
      </c>
      <c r="D15" s="13">
        <v>68600</v>
      </c>
      <c r="E15" s="13">
        <v>53100</v>
      </c>
      <c r="F15" s="13">
        <v>40000</v>
      </c>
      <c r="G15" s="13">
        <v>43700</v>
      </c>
      <c r="H15" s="13">
        <v>45400</v>
      </c>
      <c r="I15" s="13">
        <v>44800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3283900</v>
      </c>
      <c r="E17" s="13">
        <v>3004400</v>
      </c>
      <c r="F17" s="13">
        <v>2680800</v>
      </c>
      <c r="G17" s="13">
        <v>3108500</v>
      </c>
      <c r="H17" s="13">
        <v>3166500</v>
      </c>
      <c r="I17" s="13">
        <v>2168800</v>
      </c>
      <c r="J17" s="13">
        <v>2236600</v>
      </c>
      <c r="K17" s="13"/>
    </row>
    <row r="18" spans="3:11" x14ac:dyDescent="0.2">
      <c r="C18" s="11" t="s">
        <v>30</v>
      </c>
      <c r="D18" s="13">
        <v>894600</v>
      </c>
      <c r="E18" s="13">
        <v>764400</v>
      </c>
      <c r="F18" s="13">
        <v>739500</v>
      </c>
      <c r="G18" s="13">
        <v>873900</v>
      </c>
      <c r="H18" s="13">
        <v>602800</v>
      </c>
      <c r="I18" s="13">
        <v>229300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2800</v>
      </c>
      <c r="F20" s="13">
        <v>12800</v>
      </c>
      <c r="G20" s="13">
        <v>-10400</v>
      </c>
      <c r="H20" s="13">
        <v>3700</v>
      </c>
      <c r="I20" s="13">
        <v>13900</v>
      </c>
      <c r="J20" s="13">
        <v>25400</v>
      </c>
      <c r="K20" s="13"/>
    </row>
    <row r="21" spans="3:11" x14ac:dyDescent="0.2">
      <c r="C21" s="11" t="s">
        <v>33</v>
      </c>
      <c r="D21" s="13">
        <v>971500</v>
      </c>
      <c r="E21" s="13">
        <v>814700</v>
      </c>
      <c r="F21" s="13">
        <v>766600</v>
      </c>
      <c r="G21" s="13">
        <v>928000</v>
      </c>
      <c r="H21" s="13">
        <v>644500</v>
      </c>
      <c r="I21" s="13">
        <v>260200</v>
      </c>
      <c r="J21" s="13">
        <v>211300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800</v>
      </c>
      <c r="H22" s="13">
        <v>7700</v>
      </c>
      <c r="I22" s="13">
        <v>19200</v>
      </c>
      <c r="J22" s="13">
        <v>25700</v>
      </c>
      <c r="K22" s="13"/>
    </row>
    <row r="23" spans="3:11" x14ac:dyDescent="0.2">
      <c r="C23" s="11" t="s">
        <v>35</v>
      </c>
      <c r="D23" s="13">
        <v>1020900</v>
      </c>
      <c r="E23" s="13">
        <v>822600</v>
      </c>
      <c r="F23" s="13">
        <v>830400</v>
      </c>
      <c r="G23" s="13">
        <v>886100</v>
      </c>
      <c r="H23" s="13">
        <v>641000</v>
      </c>
      <c r="I23" s="13">
        <v>199000</v>
      </c>
      <c r="J23" s="13">
        <v>141500</v>
      </c>
      <c r="K23" s="13"/>
    </row>
    <row r="24" spans="3:11" x14ac:dyDescent="0.2">
      <c r="C24" s="11" t="s">
        <v>36</v>
      </c>
      <c r="D24" s="13">
        <v>247400</v>
      </c>
      <c r="E24" s="13">
        <v>205100</v>
      </c>
      <c r="F24" s="13">
        <v>220800</v>
      </c>
      <c r="G24" s="13">
        <v>223300</v>
      </c>
      <c r="H24" s="13">
        <v>165900</v>
      </c>
      <c r="I24" s="13">
        <v>55300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773600</v>
      </c>
      <c r="E26" s="13">
        <v>617500</v>
      </c>
      <c r="F26" s="13">
        <v>609600</v>
      </c>
      <c r="G26" s="13">
        <v>662800</v>
      </c>
      <c r="H26" s="13">
        <v>475100</v>
      </c>
      <c r="I26" s="13">
        <v>143600</v>
      </c>
      <c r="J26" s="13">
        <v>106200</v>
      </c>
      <c r="K26" s="13"/>
    </row>
    <row r="27" spans="3:11" x14ac:dyDescent="0.2">
      <c r="C27" s="11" t="s">
        <v>38</v>
      </c>
      <c r="D27" s="13">
        <v>765200</v>
      </c>
      <c r="E27" s="13">
        <v>604900</v>
      </c>
      <c r="F27" s="13">
        <v>602900</v>
      </c>
      <c r="G27" s="13">
        <v>658300</v>
      </c>
      <c r="H27" s="13">
        <v>468500</v>
      </c>
      <c r="I27" s="13">
        <v>139500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-2800</v>
      </c>
      <c r="F32" s="13">
        <v>-12800</v>
      </c>
      <c r="G32" s="13">
        <v>10400</v>
      </c>
      <c r="H32" s="13">
        <v>-3700</v>
      </c>
      <c r="I32" s="13">
        <v>-13900</v>
      </c>
      <c r="J32" s="13">
        <v>-25400</v>
      </c>
      <c r="K32" s="13"/>
    </row>
    <row r="33" spans="2:11" x14ac:dyDescent="0.2">
      <c r="C33" s="11" t="s">
        <v>44</v>
      </c>
      <c r="D33" s="13">
        <v>765200</v>
      </c>
      <c r="E33" s="13">
        <v>604900</v>
      </c>
      <c r="F33" s="13">
        <v>602900</v>
      </c>
      <c r="G33" s="13">
        <v>658300</v>
      </c>
      <c r="H33" s="13">
        <v>468500</v>
      </c>
      <c r="I33" s="13">
        <v>139500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765200</v>
      </c>
      <c r="E35" s="13">
        <v>604900</v>
      </c>
      <c r="F35" s="13">
        <v>602900</v>
      </c>
      <c r="G35" s="13">
        <v>658300</v>
      </c>
      <c r="H35" s="13">
        <v>468500</v>
      </c>
      <c r="I35" s="13">
        <v>139500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1037200</v>
      </c>
      <c r="F41" s="13">
        <v>1170900</v>
      </c>
      <c r="G41" s="13">
        <v>461000</v>
      </c>
      <c r="H41" s="13">
        <v>87900</v>
      </c>
      <c r="I41" s="13">
        <v>119100</v>
      </c>
      <c r="J41" s="13">
        <v>97900</v>
      </c>
      <c r="K41" s="13"/>
    </row>
    <row r="42" spans="2:11" x14ac:dyDescent="0.2">
      <c r="C42" s="11" t="s">
        <v>50</v>
      </c>
      <c r="D42" s="13">
        <v>22700</v>
      </c>
      <c r="E42" s="13">
        <v>21900</v>
      </c>
      <c r="F42" s="13">
        <v>98100</v>
      </c>
      <c r="G42" s="13">
        <v>217900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</v>
      </c>
      <c r="E43" s="13">
        <v>450100</v>
      </c>
      <c r="F43" s="13">
        <v>351600</v>
      </c>
      <c r="G43" s="13">
        <v>380400</v>
      </c>
      <c r="H43" s="13">
        <v>471900</v>
      </c>
      <c r="I43" s="13">
        <v>357500</v>
      </c>
      <c r="J43" s="13">
        <v>269900</v>
      </c>
      <c r="K43" s="13"/>
    </row>
    <row r="44" spans="2:11" x14ac:dyDescent="0.2">
      <c r="C44" s="11" t="s">
        <v>52</v>
      </c>
      <c r="D44" s="13">
        <v>510500</v>
      </c>
      <c r="E44" s="13">
        <v>462300</v>
      </c>
      <c r="F44" s="13">
        <v>380200</v>
      </c>
      <c r="G44" s="13">
        <v>448900</v>
      </c>
      <c r="H44" s="13">
        <v>430200</v>
      </c>
      <c r="I44" s="13">
        <v>315000</v>
      </c>
      <c r="J44" s="13">
        <v>292100</v>
      </c>
      <c r="K44" s="13"/>
    </row>
    <row r="45" spans="2:11" x14ac:dyDescent="0.2">
      <c r="C45" s="11" t="s">
        <v>53</v>
      </c>
      <c r="D45" s="13">
        <v>51900</v>
      </c>
      <c r="E45" s="13">
        <v>39200</v>
      </c>
      <c r="F45" s="13">
        <v>35900</v>
      </c>
      <c r="G45" s="13">
        <v>22300</v>
      </c>
      <c r="H45" s="13">
        <v>24600</v>
      </c>
      <c r="I45" s="13">
        <v>18000</v>
      </c>
      <c r="J45" s="13">
        <v>33600</v>
      </c>
      <c r="K45" s="13"/>
    </row>
    <row r="46" spans="2:11" x14ac:dyDescent="0.2">
      <c r="C46" s="11" t="s">
        <v>54</v>
      </c>
      <c r="D46" s="13">
        <v>2445700</v>
      </c>
      <c r="E46" s="13">
        <v>2012200</v>
      </c>
      <c r="F46" s="13">
        <v>2040000</v>
      </c>
      <c r="G46" s="13">
        <v>1534700</v>
      </c>
      <c r="H46" s="13">
        <v>1019000</v>
      </c>
      <c r="I46" s="13">
        <v>825400</v>
      </c>
      <c r="J46" s="13">
        <v>693800</v>
      </c>
      <c r="K46" s="13"/>
    </row>
    <row r="47" spans="2:11" x14ac:dyDescent="0.2">
      <c r="C47" s="11" t="s">
        <v>55</v>
      </c>
      <c r="D47" s="13">
        <v>108600</v>
      </c>
      <c r="E47" s="13">
        <v>88000</v>
      </c>
      <c r="F47" s="13">
        <v>83400</v>
      </c>
      <c r="G47" s="13">
        <v>72400</v>
      </c>
      <c r="H47" s="13">
        <v>61100</v>
      </c>
      <c r="I47" s="13">
        <v>38000</v>
      </c>
      <c r="J47" s="13">
        <v>48400</v>
      </c>
      <c r="K47" s="13"/>
    </row>
    <row r="48" spans="2:11" x14ac:dyDescent="0.2">
      <c r="C48" s="11" t="s">
        <v>56</v>
      </c>
      <c r="D48" s="13">
        <v>563700</v>
      </c>
      <c r="E48" s="13">
        <v>547800</v>
      </c>
      <c r="F48" s="13">
        <v>420300</v>
      </c>
      <c r="G48" s="13">
        <v>402800</v>
      </c>
      <c r="H48" s="13">
        <v>409100</v>
      </c>
      <c r="I48" s="13">
        <v>405900</v>
      </c>
      <c r="J48" s="13">
        <v>390100</v>
      </c>
      <c r="K48" s="13"/>
    </row>
    <row r="49" spans="3:11" x14ac:dyDescent="0.2">
      <c r="C49" s="11" t="s">
        <v>57</v>
      </c>
      <c r="D49" s="13">
        <v>585300</v>
      </c>
      <c r="E49" s="13">
        <v>617500</v>
      </c>
      <c r="F49" s="13">
        <v>198000</v>
      </c>
      <c r="G49" s="13">
        <v>212400</v>
      </c>
      <c r="H49" s="13">
        <v>233000</v>
      </c>
      <c r="I49" s="13">
        <v>245000</v>
      </c>
      <c r="J49" s="13">
        <v>213400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25300</v>
      </c>
      <c r="F52" s="13">
        <v>17500</v>
      </c>
      <c r="G52" s="13">
        <v>20200</v>
      </c>
      <c r="H52" s="13">
        <v>6700</v>
      </c>
      <c r="I52" s="13">
        <v>14400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3733000</v>
      </c>
      <c r="E54" s="13">
        <v>3290900</v>
      </c>
      <c r="F54" s="13">
        <v>2759300</v>
      </c>
      <c r="G54" s="13">
        <v>2242400</v>
      </c>
      <c r="H54" s="13">
        <v>1728900</v>
      </c>
      <c r="I54" s="13">
        <v>1528600</v>
      </c>
      <c r="J54" s="13">
        <v>1370900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173700</v>
      </c>
      <c r="F57" s="13">
        <v>120500</v>
      </c>
      <c r="G57" s="13">
        <v>128000</v>
      </c>
      <c r="H57" s="13">
        <v>180800</v>
      </c>
      <c r="I57" s="13">
        <v>147700</v>
      </c>
      <c r="J57" s="13">
        <v>85600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8700</v>
      </c>
      <c r="G58" s="13">
        <v>5800</v>
      </c>
      <c r="H58" s="13">
        <v>6800</v>
      </c>
      <c r="I58" s="13">
        <v>47500</v>
      </c>
      <c r="J58" s="13">
        <v>12800</v>
      </c>
      <c r="K58" s="13"/>
    </row>
    <row r="59" spans="3:11" x14ac:dyDescent="0.2">
      <c r="C59" s="11" t="s">
        <v>67</v>
      </c>
      <c r="D59" s="13">
        <v>73600</v>
      </c>
      <c r="E59" s="13">
        <v>70200</v>
      </c>
      <c r="F59" s="13">
        <v>49600</v>
      </c>
      <c r="G59" s="13">
        <v>66100</v>
      </c>
      <c r="H59" s="13">
        <v>53300</v>
      </c>
      <c r="I59" s="13">
        <v>27600</v>
      </c>
      <c r="J59" s="13">
        <v>33400</v>
      </c>
      <c r="K59" s="13"/>
    </row>
    <row r="60" spans="3:11" x14ac:dyDescent="0.2">
      <c r="C60" s="11" t="s">
        <v>68</v>
      </c>
      <c r="D60" s="13">
        <v>413100</v>
      </c>
      <c r="E60" s="13">
        <v>398000</v>
      </c>
      <c r="F60" s="13">
        <v>317100</v>
      </c>
      <c r="G60" s="13">
        <v>348300</v>
      </c>
      <c r="H60" s="13">
        <v>382400</v>
      </c>
      <c r="I60" s="13">
        <v>339600</v>
      </c>
      <c r="J60" s="13">
        <v>234300</v>
      </c>
      <c r="K60" s="13"/>
    </row>
    <row r="61" spans="3:11" x14ac:dyDescent="0.2">
      <c r="C61" s="11" t="s">
        <v>69</v>
      </c>
      <c r="D61" s="13">
        <v>19000</v>
      </c>
      <c r="E61" s="13">
        <v>24500</v>
      </c>
      <c r="F61" s="13">
        <v>26900</v>
      </c>
      <c r="G61" s="13">
        <v>18100</v>
      </c>
      <c r="H61" s="13">
        <v>18200</v>
      </c>
      <c r="I61" s="13">
        <v>308200</v>
      </c>
      <c r="J61" s="13">
        <v>401100</v>
      </c>
      <c r="K61" s="13"/>
    </row>
    <row r="62" spans="3:11" x14ac:dyDescent="0.2">
      <c r="C62" s="11" t="s">
        <v>70</v>
      </c>
      <c r="D62" s="13">
        <v>25000</v>
      </c>
      <c r="E62" s="13">
        <v>27000</v>
      </c>
      <c r="F62" s="13">
        <v>25400</v>
      </c>
      <c r="G62" s="13">
        <v>32700</v>
      </c>
      <c r="H62" s="13">
        <v>39500</v>
      </c>
      <c r="I62" s="13">
        <v>36000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497100</v>
      </c>
      <c r="E66" s="13">
        <v>486500</v>
      </c>
      <c r="F66" s="13">
        <v>400600</v>
      </c>
      <c r="G66" s="13">
        <v>428400</v>
      </c>
      <c r="H66" s="13">
        <v>472000</v>
      </c>
      <c r="I66" s="13">
        <v>727500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3761600</v>
      </c>
      <c r="E72" s="13">
        <v>3107800</v>
      </c>
      <c r="F72" s="13">
        <v>2594300</v>
      </c>
      <c r="G72" s="13">
        <v>2059800</v>
      </c>
      <c r="H72" s="13">
        <v>1458500</v>
      </c>
      <c r="I72" s="13">
        <v>1019700</v>
      </c>
      <c r="J72" s="13">
        <v>903100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3210000</v>
      </c>
      <c r="E76" s="13">
        <v>2773200</v>
      </c>
      <c r="F76" s="13">
        <v>2337400</v>
      </c>
      <c r="G76" s="13">
        <v>1790900</v>
      </c>
      <c r="H76" s="13">
        <v>1222100</v>
      </c>
      <c r="I76" s="13">
        <v>776700</v>
      </c>
      <c r="J76" s="13">
        <v>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765200</v>
      </c>
      <c r="E81" s="13">
        <v>604900</v>
      </c>
      <c r="F81" s="13">
        <v>602900</v>
      </c>
      <c r="G81" s="13">
        <v>658300</v>
      </c>
      <c r="H81" s="13">
        <v>468500</v>
      </c>
      <c r="I81" s="13">
        <v>139500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39200</v>
      </c>
      <c r="F83" s="13">
        <v>34900</v>
      </c>
      <c r="G83" s="13">
        <v>38200</v>
      </c>
      <c r="H83" s="13">
        <v>39100</v>
      </c>
      <c r="I83" s="13">
        <v>38700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755400</v>
      </c>
      <c r="E89" s="13">
        <v>645900</v>
      </c>
      <c r="F89" s="13">
        <v>672800</v>
      </c>
      <c r="G89" s="13">
        <v>723900</v>
      </c>
      <c r="H89" s="13">
        <v>311700</v>
      </c>
      <c r="I89" s="13">
        <v>245100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-80200</v>
      </c>
      <c r="F91" s="13">
        <v>-54000</v>
      </c>
      <c r="G91" s="13">
        <v>-37600</v>
      </c>
      <c r="H91" s="13">
        <v>-31800</v>
      </c>
      <c r="I91" s="13">
        <v>-43900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-606900</v>
      </c>
      <c r="F94" s="13">
        <v>135100</v>
      </c>
      <c r="G94" s="13">
        <v>-242000</v>
      </c>
      <c r="H94" s="13">
        <v>29100</v>
      </c>
      <c r="I94" s="13">
        <v>-125600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109100</v>
      </c>
      <c r="E96" s="13">
        <v>89100</v>
      </c>
      <c r="F96" s="13">
        <v>66900</v>
      </c>
      <c r="G96" s="13">
        <v>55800</v>
      </c>
      <c r="H96" s="13">
        <v>29100</v>
      </c>
      <c r="I96" s="13">
        <v>22300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-394600</v>
      </c>
      <c r="E100" s="13">
        <v>-160500</v>
      </c>
      <c r="F100" s="13">
        <v>-104500</v>
      </c>
      <c r="G100" s="13">
        <v>-102700</v>
      </c>
      <c r="H100" s="13">
        <v>-376700</v>
      </c>
      <c r="I100" s="13">
        <v>-92300</v>
      </c>
      <c r="J100" s="13">
        <v>-139700</v>
      </c>
      <c r="K100" s="13"/>
    </row>
    <row r="101" spans="3:11" x14ac:dyDescent="0.2">
      <c r="C101" s="11" t="s">
        <v>19</v>
      </c>
      <c r="D101" s="13">
        <v>10300</v>
      </c>
      <c r="E101" s="13">
        <v>-13800</v>
      </c>
      <c r="F101" s="13">
        <v>5600</v>
      </c>
      <c r="G101" s="13">
        <v>-4400</v>
      </c>
      <c r="H101" s="13">
        <v>-1100</v>
      </c>
      <c r="I101" s="13">
        <v>2100</v>
      </c>
      <c r="J101" s="13">
        <v>500</v>
      </c>
      <c r="K101" s="13"/>
    </row>
    <row r="102" spans="3:11" x14ac:dyDescent="0.2">
      <c r="C102" s="11" t="s">
        <v>20</v>
      </c>
      <c r="D102" s="13">
        <v>346300</v>
      </c>
      <c r="E102" s="13">
        <v>-135300</v>
      </c>
      <c r="F102" s="13">
        <v>708900</v>
      </c>
      <c r="G102" s="13">
        <v>374900</v>
      </c>
      <c r="H102" s="13">
        <v>-37000</v>
      </c>
      <c r="I102" s="13">
        <v>29300</v>
      </c>
      <c r="J102" s="13">
        <v>20900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7" width="13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45808</v>
      </c>
      <c r="F7" s="12">
        <v>45444</v>
      </c>
      <c r="G7" s="12">
        <v>45080</v>
      </c>
      <c r="H7" s="12">
        <v>44709</v>
      </c>
      <c r="I7" s="12">
        <v>44345</v>
      </c>
      <c r="J7" s="12">
        <v>43981</v>
      </c>
      <c r="K7" s="12"/>
    </row>
    <row r="8" spans="1:11" x14ac:dyDescent="0.2">
      <c r="C8" s="11" t="s">
        <v>21</v>
      </c>
      <c r="D8" s="13">
        <v>3841700</v>
      </c>
      <c r="E8" s="13">
        <v>3669900</v>
      </c>
      <c r="F8" s="13">
        <v>3628400</v>
      </c>
      <c r="G8" s="13">
        <v>4087100</v>
      </c>
      <c r="H8" s="13">
        <v>3946000</v>
      </c>
      <c r="I8" s="13">
        <v>2465100</v>
      </c>
      <c r="J8" s="13">
        <v>2486600</v>
      </c>
      <c r="K8" s="13"/>
    </row>
    <row r="9" spans="1:11" x14ac:dyDescent="0.2">
      <c r="C9" s="11" t="s">
        <v>22</v>
      </c>
      <c r="D9" s="13">
        <v>2351300</v>
      </c>
      <c r="E9" s="13">
        <v>2247300</v>
      </c>
      <c r="F9" s="13">
        <v>2208900</v>
      </c>
      <c r="G9" s="13">
        <v>2657100</v>
      </c>
      <c r="H9" s="13">
        <v>2593300</v>
      </c>
      <c r="I9" s="13">
        <v>1514000</v>
      </c>
      <c r="J9" s="13">
        <v>1575400</v>
      </c>
      <c r="K9" s="13"/>
    </row>
    <row r="10" spans="1:11" x14ac:dyDescent="0.2">
      <c r="C10" s="11" t="s">
        <v>23</v>
      </c>
      <c r="D10" s="13">
        <v>1490400</v>
      </c>
      <c r="E10" s="13">
        <v>1422600</v>
      </c>
      <c r="F10" s="13">
        <v>1419500</v>
      </c>
      <c r="G10" s="13">
        <v>1430000</v>
      </c>
      <c r="H10" s="13">
        <v>1352700</v>
      </c>
      <c r="I10" s="13">
        <v>951100</v>
      </c>
      <c r="J10" s="13">
        <v>911200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</v>
      </c>
      <c r="E12" s="13">
        <v>93800</v>
      </c>
      <c r="F12" s="13">
        <v>92600</v>
      </c>
      <c r="G12" s="13">
        <v>105700</v>
      </c>
      <c r="H12" s="13">
        <v>108700</v>
      </c>
      <c r="I12" s="13">
        <v>72100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190500</v>
      </c>
      <c r="F14" s="13">
        <v>76600</v>
      </c>
      <c r="G14" s="13">
        <v>93600</v>
      </c>
      <c r="H14" s="13">
        <v>30000</v>
      </c>
      <c r="I14" s="13">
        <v>2700</v>
      </c>
      <c r="J14" s="13">
        <v>195600</v>
      </c>
      <c r="K14" s="13"/>
    </row>
    <row r="15" spans="1:11" x14ac:dyDescent="0.2">
      <c r="C15" s="11" t="s">
        <v>28</v>
      </c>
      <c r="D15" s="13">
        <v>143600</v>
      </c>
      <c r="E15" s="13">
        <v>140500</v>
      </c>
      <c r="F15" s="13">
        <v>155100</v>
      </c>
      <c r="G15" s="13">
        <v>155100</v>
      </c>
      <c r="H15" s="13">
        <v>190600</v>
      </c>
      <c r="I15" s="13">
        <v>87200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3629900</v>
      </c>
      <c r="E17" s="13">
        <v>3427400</v>
      </c>
      <c r="F17" s="13">
        <v>3384600</v>
      </c>
      <c r="G17" s="13">
        <v>3871200</v>
      </c>
      <c r="H17" s="13">
        <v>3876200</v>
      </c>
      <c r="I17" s="13">
        <v>2224400</v>
      </c>
      <c r="J17" s="13">
        <v>2289400</v>
      </c>
      <c r="K17" s="13"/>
    </row>
    <row r="18" spans="3:11" x14ac:dyDescent="0.2">
      <c r="C18" s="11" t="s">
        <v>30</v>
      </c>
      <c r="D18" s="13">
        <v>211800</v>
      </c>
      <c r="E18" s="13">
        <v>242500</v>
      </c>
      <c r="F18" s="13">
        <v>243800</v>
      </c>
      <c r="G18" s="13">
        <v>215900</v>
      </c>
      <c r="H18" s="13">
        <v>69800</v>
      </c>
      <c r="I18" s="13">
        <v>240700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-2200</v>
      </c>
      <c r="G20" s="13">
        <v>500</v>
      </c>
      <c r="H20" s="13">
        <v>12200</v>
      </c>
      <c r="I20" s="13">
        <v>2100</v>
      </c>
      <c r="J20" s="13">
        <v>100</v>
      </c>
      <c r="K20" s="13"/>
    </row>
    <row r="21" spans="3:11" x14ac:dyDescent="0.2">
      <c r="C21" s="11" t="s">
        <v>33</v>
      </c>
      <c r="D21" s="13">
        <v>359200</v>
      </c>
      <c r="E21" s="13">
        <v>388500</v>
      </c>
      <c r="F21" s="13">
        <v>401100</v>
      </c>
      <c r="G21" s="13">
        <v>370500</v>
      </c>
      <c r="H21" s="13">
        <v>248200</v>
      </c>
      <c r="I21" s="13">
        <v>325800</v>
      </c>
      <c r="J21" s="13">
        <v>276600</v>
      </c>
      <c r="K21" s="13"/>
    </row>
    <row r="22" spans="3:11" x14ac:dyDescent="0.2">
      <c r="C22" s="11" t="s">
        <v>34</v>
      </c>
      <c r="D22" s="13">
        <v>69900</v>
      </c>
      <c r="E22" s="13">
        <v>76700</v>
      </c>
      <c r="F22" s="13">
        <v>76200</v>
      </c>
      <c r="G22" s="13">
        <v>74000</v>
      </c>
      <c r="H22" s="13">
        <v>37800</v>
      </c>
      <c r="I22" s="13">
        <v>9400</v>
      </c>
      <c r="J22" s="13">
        <v>11700</v>
      </c>
      <c r="K22" s="13"/>
    </row>
    <row r="23" spans="3:11" x14ac:dyDescent="0.2">
      <c r="C23" s="11" t="s">
        <v>35</v>
      </c>
      <c r="D23" s="13">
        <v>128100</v>
      </c>
      <c r="E23" s="13">
        <v>-21600</v>
      </c>
      <c r="F23" s="13">
        <v>99300</v>
      </c>
      <c r="G23" s="13">
        <v>50600</v>
      </c>
      <c r="H23" s="13">
        <v>-8600</v>
      </c>
      <c r="I23" s="13">
        <v>228600</v>
      </c>
      <c r="J23" s="13">
        <v>-7900</v>
      </c>
      <c r="K23" s="13"/>
    </row>
    <row r="24" spans="3:11" x14ac:dyDescent="0.2">
      <c r="C24" s="11" t="s">
        <v>36</v>
      </c>
      <c r="D24" s="13">
        <v>32400</v>
      </c>
      <c r="E24" s="13">
        <v>11600</v>
      </c>
      <c r="F24" s="13">
        <v>14700</v>
      </c>
      <c r="G24" s="13">
        <v>4500</v>
      </c>
      <c r="H24" s="13">
        <v>11100</v>
      </c>
      <c r="I24" s="13">
        <v>48300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-33200</v>
      </c>
      <c r="F26" s="13">
        <v>84600</v>
      </c>
      <c r="G26" s="13">
        <v>46100</v>
      </c>
      <c r="H26" s="13">
        <v>-19700</v>
      </c>
      <c r="I26" s="13">
        <v>180300</v>
      </c>
      <c r="J26" s="13">
        <v>-14000</v>
      </c>
      <c r="K26" s="13"/>
    </row>
    <row r="27" spans="3:11" x14ac:dyDescent="0.2">
      <c r="C27" s="11" t="s">
        <v>38</v>
      </c>
      <c r="D27" s="13">
        <v>91500</v>
      </c>
      <c r="E27" s="13">
        <v>-36900</v>
      </c>
      <c r="F27" s="13">
        <v>82300</v>
      </c>
      <c r="G27" s="13">
        <v>42100</v>
      </c>
      <c r="H27" s="13">
        <v>-27100</v>
      </c>
      <c r="I27" s="13">
        <v>174600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2200</v>
      </c>
      <c r="G32" s="13">
        <v>-500</v>
      </c>
      <c r="H32" s="13">
        <v>-12200</v>
      </c>
      <c r="I32" s="13">
        <v>-2100</v>
      </c>
      <c r="J32" s="13">
        <v>-100</v>
      </c>
      <c r="K32" s="13"/>
    </row>
    <row r="33" spans="2:11" x14ac:dyDescent="0.2">
      <c r="C33" s="11" t="s">
        <v>44</v>
      </c>
      <c r="D33" s="13">
        <v>91500</v>
      </c>
      <c r="E33" s="13">
        <v>-36900</v>
      </c>
      <c r="F33" s="13">
        <v>82300</v>
      </c>
      <c r="G33" s="13">
        <v>42100</v>
      </c>
      <c r="H33" s="13">
        <v>-27100</v>
      </c>
      <c r="I33" s="13">
        <v>174600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</v>
      </c>
      <c r="E35" s="13">
        <v>-36900</v>
      </c>
      <c r="F35" s="13">
        <v>82300</v>
      </c>
      <c r="G35" s="13">
        <v>42100</v>
      </c>
      <c r="H35" s="13">
        <v>-27100</v>
      </c>
      <c r="I35" s="13">
        <v>174600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45808</v>
      </c>
      <c r="F38" s="12">
        <v>45444</v>
      </c>
      <c r="G38" s="12">
        <v>45080</v>
      </c>
      <c r="H38" s="12">
        <v>44709</v>
      </c>
      <c r="I38" s="12">
        <v>44345</v>
      </c>
      <c r="J38" s="12">
        <v>43981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193700</v>
      </c>
      <c r="F41" s="13">
        <v>230400</v>
      </c>
      <c r="G41" s="13">
        <v>223500</v>
      </c>
      <c r="H41" s="13">
        <v>230300</v>
      </c>
      <c r="I41" s="13">
        <v>396400</v>
      </c>
      <c r="J41" s="13">
        <v>454000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7700</v>
      </c>
      <c r="J42" s="13">
        <v>7000</v>
      </c>
      <c r="K42" s="13"/>
    </row>
    <row r="43" spans="2:11" x14ac:dyDescent="0.2">
      <c r="C43" s="11" t="s">
        <v>51</v>
      </c>
      <c r="D43" s="13">
        <v>375700</v>
      </c>
      <c r="E43" s="13">
        <v>377100</v>
      </c>
      <c r="F43" s="13">
        <v>330500</v>
      </c>
      <c r="G43" s="13">
        <v>363500</v>
      </c>
      <c r="H43" s="13">
        <v>380900</v>
      </c>
      <c r="I43" s="13">
        <v>221100</v>
      </c>
      <c r="J43" s="13">
        <v>199500</v>
      </c>
      <c r="K43" s="13"/>
    </row>
    <row r="44" spans="2:11" x14ac:dyDescent="0.2">
      <c r="C44" s="11" t="s">
        <v>52</v>
      </c>
      <c r="D44" s="13">
        <v>488400</v>
      </c>
      <c r="E44" s="13">
        <v>447500</v>
      </c>
      <c r="F44" s="13">
        <v>428600</v>
      </c>
      <c r="G44" s="13">
        <v>487400</v>
      </c>
      <c r="H44" s="13">
        <v>587300</v>
      </c>
      <c r="I44" s="13">
        <v>228600</v>
      </c>
      <c r="J44" s="13">
        <v>197300</v>
      </c>
      <c r="K44" s="13"/>
    </row>
    <row r="45" spans="2:11" x14ac:dyDescent="0.2">
      <c r="C45" s="11" t="s">
        <v>53</v>
      </c>
      <c r="D45" s="13">
        <v>16700</v>
      </c>
      <c r="E45" s="13">
        <v>15800</v>
      </c>
      <c r="F45" s="13">
        <v>13600</v>
      </c>
      <c r="G45" s="13">
        <v>9100</v>
      </c>
      <c r="H45" s="13">
        <v>7300</v>
      </c>
      <c r="I45" s="13">
        <v>7600</v>
      </c>
      <c r="J45" s="13">
        <v>16000</v>
      </c>
      <c r="K45" s="13"/>
    </row>
    <row r="46" spans="2:11" x14ac:dyDescent="0.2">
      <c r="C46" s="11" t="s">
        <v>54</v>
      </c>
      <c r="D46" s="13">
        <v>1137200</v>
      </c>
      <c r="E46" s="13">
        <v>1108700</v>
      </c>
      <c r="F46" s="13">
        <v>1069600</v>
      </c>
      <c r="G46" s="13">
        <v>1176200</v>
      </c>
      <c r="H46" s="13">
        <v>1317900</v>
      </c>
      <c r="I46" s="13">
        <v>906500</v>
      </c>
      <c r="J46" s="13">
        <v>917100</v>
      </c>
      <c r="K46" s="13"/>
    </row>
    <row r="47" spans="2:11" x14ac:dyDescent="0.2">
      <c r="C47" s="11" t="s">
        <v>55</v>
      </c>
      <c r="D47" s="13">
        <v>16700</v>
      </c>
      <c r="E47" s="13">
        <v>28100</v>
      </c>
      <c r="F47" s="13">
        <v>63900</v>
      </c>
      <c r="G47" s="13">
        <v>68400</v>
      </c>
      <c r="H47" s="13">
        <v>41800</v>
      </c>
      <c r="I47" s="13">
        <v>11700</v>
      </c>
      <c r="J47" s="13">
        <v>12200</v>
      </c>
      <c r="K47" s="13"/>
    </row>
    <row r="48" spans="2:11" x14ac:dyDescent="0.2">
      <c r="C48" s="11" t="s">
        <v>56</v>
      </c>
      <c r="D48" s="13">
        <v>957200</v>
      </c>
      <c r="E48" s="13">
        <v>907300</v>
      </c>
      <c r="F48" s="13">
        <v>867600</v>
      </c>
      <c r="G48" s="13">
        <v>952200</v>
      </c>
      <c r="H48" s="13">
        <v>1007300</v>
      </c>
      <c r="I48" s="13">
        <v>541900</v>
      </c>
      <c r="J48" s="13">
        <v>524700</v>
      </c>
      <c r="K48" s="13"/>
    </row>
    <row r="49" spans="3:11" x14ac:dyDescent="0.2">
      <c r="C49" s="11" t="s">
        <v>57</v>
      </c>
      <c r="D49" s="13">
        <v>1810600</v>
      </c>
      <c r="E49" s="13">
        <v>1832400</v>
      </c>
      <c r="F49" s="13">
        <v>1971100</v>
      </c>
      <c r="G49" s="13">
        <v>2015500</v>
      </c>
      <c r="H49" s="13">
        <v>2089600</v>
      </c>
      <c r="I49" s="13">
        <v>567000</v>
      </c>
      <c r="J49" s="13">
        <v>551200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73700</v>
      </c>
      <c r="F52" s="13">
        <v>71400</v>
      </c>
      <c r="G52" s="13">
        <v>62500</v>
      </c>
      <c r="H52" s="13">
        <v>57400</v>
      </c>
      <c r="I52" s="13">
        <v>49700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4000500</v>
      </c>
      <c r="E54" s="13">
        <v>3950200</v>
      </c>
      <c r="F54" s="13">
        <v>4043600</v>
      </c>
      <c r="G54" s="13">
        <v>4274800</v>
      </c>
      <c r="H54" s="13">
        <v>4514000</v>
      </c>
      <c r="I54" s="13">
        <v>2076800</v>
      </c>
      <c r="J54" s="13">
        <v>2053900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271300</v>
      </c>
      <c r="F57" s="13">
        <v>241400</v>
      </c>
      <c r="G57" s="13">
        <v>269500</v>
      </c>
      <c r="H57" s="13">
        <v>355100</v>
      </c>
      <c r="I57" s="13">
        <v>178400</v>
      </c>
      <c r="J57" s="13">
        <v>128800</v>
      </c>
      <c r="K57" s="13"/>
    </row>
    <row r="58" spans="3:11" x14ac:dyDescent="0.2">
      <c r="C58" s="11" t="s">
        <v>66</v>
      </c>
      <c r="D58" s="13">
        <v>107100</v>
      </c>
      <c r="E58" s="13">
        <v>88000</v>
      </c>
      <c r="F58" s="13">
        <v>110700</v>
      </c>
      <c r="G58" s="13">
        <v>110500</v>
      </c>
      <c r="H58" s="13">
        <v>109200</v>
      </c>
      <c r="I58" s="13">
        <v>47000</v>
      </c>
      <c r="J58" s="13">
        <v>51400</v>
      </c>
      <c r="K58" s="13"/>
    </row>
    <row r="59" spans="3:11" x14ac:dyDescent="0.2">
      <c r="C59" s="11" t="s">
        <v>67</v>
      </c>
      <c r="D59" s="13">
        <v>107100</v>
      </c>
      <c r="E59" s="13">
        <v>119500</v>
      </c>
      <c r="F59" s="13">
        <v>118200</v>
      </c>
      <c r="G59" s="13">
        <v>116400</v>
      </c>
      <c r="H59" s="13">
        <v>145100</v>
      </c>
      <c r="I59" s="13">
        <v>57700</v>
      </c>
      <c r="J59" s="13">
        <v>56700</v>
      </c>
      <c r="K59" s="13"/>
    </row>
    <row r="60" spans="3:11" x14ac:dyDescent="0.2">
      <c r="C60" s="11" t="s">
        <v>68</v>
      </c>
      <c r="D60" s="13">
        <v>721100</v>
      </c>
      <c r="E60" s="13">
        <v>703800</v>
      </c>
      <c r="F60" s="13">
        <v>697700</v>
      </c>
      <c r="G60" s="13">
        <v>702800</v>
      </c>
      <c r="H60" s="13">
        <v>877400</v>
      </c>
      <c r="I60" s="13">
        <v>476500</v>
      </c>
      <c r="J60" s="13">
        <v>470200</v>
      </c>
      <c r="K60" s="13"/>
    </row>
    <row r="61" spans="3:11" x14ac:dyDescent="0.2">
      <c r="C61" s="11" t="s">
        <v>69</v>
      </c>
      <c r="D61" s="13">
        <v>1694900</v>
      </c>
      <c r="E61" s="13">
        <v>1726000</v>
      </c>
      <c r="F61" s="13">
        <v>1652100</v>
      </c>
      <c r="G61" s="13">
        <v>1761800</v>
      </c>
      <c r="H61" s="13">
        <v>1777400</v>
      </c>
      <c r="I61" s="13">
        <v>510400</v>
      </c>
      <c r="J61" s="13">
        <v>743700</v>
      </c>
      <c r="K61" s="13"/>
    </row>
    <row r="62" spans="3:11" x14ac:dyDescent="0.2">
      <c r="C62" s="11" t="s">
        <v>70</v>
      </c>
      <c r="D62" s="13">
        <v>171600</v>
      </c>
      <c r="E62" s="13">
        <v>178200</v>
      </c>
      <c r="F62" s="13">
        <v>224800</v>
      </c>
      <c r="G62" s="13">
        <v>262500</v>
      </c>
      <c r="H62" s="13">
        <v>300200</v>
      </c>
      <c r="I62" s="13">
        <v>117900</v>
      </c>
      <c r="J62" s="13">
        <v>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2594600</v>
      </c>
      <c r="E66" s="13">
        <v>2615100</v>
      </c>
      <c r="F66" s="13">
        <v>2584600</v>
      </c>
      <c r="G66" s="13">
        <v>2734600</v>
      </c>
      <c r="H66" s="13">
        <v>2980000</v>
      </c>
      <c r="I66" s="13">
        <v>1139300</v>
      </c>
      <c r="J66" s="13">
        <v>1360500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704000</v>
      </c>
      <c r="E72" s="13">
        <v>665100</v>
      </c>
      <c r="F72" s="13">
        <v>738400</v>
      </c>
      <c r="G72" s="13">
        <v>676100</v>
      </c>
      <c r="H72" s="13">
        <v>693300</v>
      </c>
      <c r="I72" s="13">
        <v>819300</v>
      </c>
      <c r="J72" s="13">
        <v>683900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1342600</v>
      </c>
      <c r="E76" s="13">
        <v>1275800</v>
      </c>
      <c r="F76" s="13">
        <v>1385100</v>
      </c>
      <c r="G76" s="13">
        <v>1432600</v>
      </c>
      <c r="H76" s="13">
        <v>1427100</v>
      </c>
      <c r="I76" s="13">
        <v>860500</v>
      </c>
      <c r="J76" s="13">
        <v>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45808</v>
      </c>
      <c r="F80" s="12">
        <v>45444</v>
      </c>
      <c r="G80" s="12">
        <v>45080</v>
      </c>
      <c r="H80" s="12">
        <v>44709</v>
      </c>
      <c r="I80" s="12">
        <v>44345</v>
      </c>
      <c r="J80" s="12">
        <v>43981</v>
      </c>
      <c r="K80" s="12"/>
    </row>
    <row r="81" spans="3:11" x14ac:dyDescent="0.2">
      <c r="C81" s="11" t="s">
        <v>44</v>
      </c>
      <c r="D81" s="13">
        <v>91500</v>
      </c>
      <c r="E81" s="13">
        <v>-36900</v>
      </c>
      <c r="F81" s="13">
        <v>82300</v>
      </c>
      <c r="G81" s="13">
        <v>42100</v>
      </c>
      <c r="H81" s="13">
        <v>-27100</v>
      </c>
      <c r="I81" s="13">
        <v>174600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102600</v>
      </c>
      <c r="F83" s="13">
        <v>117500</v>
      </c>
      <c r="G83" s="13">
        <v>115300</v>
      </c>
      <c r="H83" s="13">
        <v>112000</v>
      </c>
      <c r="I83" s="13">
        <v>72000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209300</v>
      </c>
      <c r="F89" s="13">
        <v>352300</v>
      </c>
      <c r="G89" s="13">
        <v>162900</v>
      </c>
      <c r="H89" s="13">
        <v>-11900</v>
      </c>
      <c r="I89" s="13">
        <v>332300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-107600</v>
      </c>
      <c r="F91" s="13">
        <v>-78400</v>
      </c>
      <c r="G91" s="13">
        <v>-83300</v>
      </c>
      <c r="H91" s="13">
        <v>-94700</v>
      </c>
      <c r="I91" s="13">
        <v>-59800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-100900</v>
      </c>
      <c r="F94" s="13">
        <v>-86300</v>
      </c>
      <c r="G94" s="13">
        <v>-76500</v>
      </c>
      <c r="H94" s="13">
        <v>-1172400</v>
      </c>
      <c r="I94" s="13">
        <v>-59900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51700</v>
      </c>
      <c r="F96" s="13">
        <v>55600</v>
      </c>
      <c r="G96" s="13">
        <v>57100</v>
      </c>
      <c r="H96" s="13">
        <v>54500</v>
      </c>
      <c r="I96" s="13">
        <v>34500</v>
      </c>
      <c r="J96" s="13">
        <v>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-150300</v>
      </c>
      <c r="F100" s="13">
        <v>-258800</v>
      </c>
      <c r="G100" s="13">
        <v>-86800</v>
      </c>
      <c r="H100" s="13">
        <v>1039900</v>
      </c>
      <c r="I100" s="13">
        <v>-347700</v>
      </c>
      <c r="J100" s="13">
        <v>244000</v>
      </c>
      <c r="K100" s="13"/>
    </row>
    <row r="101" spans="3:11" x14ac:dyDescent="0.2">
      <c r="C101" s="11" t="s">
        <v>19</v>
      </c>
      <c r="D101" s="13">
        <v>6700</v>
      </c>
      <c r="E101" s="13">
        <v>5200</v>
      </c>
      <c r="F101" s="13">
        <v>-300</v>
      </c>
      <c r="G101" s="13">
        <v>-6400</v>
      </c>
      <c r="H101" s="13">
        <v>-21700</v>
      </c>
      <c r="I101" s="13">
        <v>17700</v>
      </c>
      <c r="J101" s="13">
        <v>-2900</v>
      </c>
      <c r="K101" s="13"/>
    </row>
    <row r="102" spans="3:11" x14ac:dyDescent="0.2">
      <c r="C102" s="11" t="s">
        <v>20</v>
      </c>
      <c r="D102" s="13">
        <v>-26000</v>
      </c>
      <c r="E102" s="13">
        <v>-36700</v>
      </c>
      <c r="F102" s="13">
        <v>6900</v>
      </c>
      <c r="G102" s="13">
        <v>-6800</v>
      </c>
      <c r="H102" s="13">
        <v>-166100</v>
      </c>
      <c r="I102" s="13">
        <v>-57600</v>
      </c>
      <c r="J102" s="13">
        <v>294800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62158500</v>
      </c>
      <c r="E8" s="13">
        <v>72684500</v>
      </c>
      <c r="F8" s="13">
        <v>89392100</v>
      </c>
      <c r="G8" s="13">
        <v>85928900</v>
      </c>
      <c r="H8" s="13">
        <v>78797900</v>
      </c>
      <c r="I8" s="13">
        <v>61286400</v>
      </c>
      <c r="J8" s="13">
        <v>48634600</v>
      </c>
      <c r="K8" s="13"/>
    </row>
    <row r="9" spans="1:11" x14ac:dyDescent="0.2">
      <c r="C9" s="11" t="s">
        <v>22</v>
      </c>
      <c r="D9" s="13">
        <v>55296100</v>
      </c>
      <c r="E9" s="13">
        <v>65204200</v>
      </c>
      <c r="F9" s="13">
        <v>80923000</v>
      </c>
      <c r="G9" s="13">
        <v>77661900</v>
      </c>
      <c r="H9" s="13">
        <v>70469900</v>
      </c>
      <c r="I9" s="13">
        <v>54364200</v>
      </c>
      <c r="J9" s="13">
        <v>43052400</v>
      </c>
      <c r="K9" s="13"/>
    </row>
    <row r="10" spans="1:11" x14ac:dyDescent="0.2">
      <c r="C10" s="11" t="s">
        <v>23</v>
      </c>
      <c r="D10" s="13">
        <v>6862400</v>
      </c>
      <c r="E10" s="13">
        <v>7480200</v>
      </c>
      <c r="F10" s="13">
        <v>8469100</v>
      </c>
      <c r="G10" s="13">
        <v>8267000</v>
      </c>
      <c r="H10" s="13">
        <v>8328000</v>
      </c>
      <c r="I10" s="13">
        <v>6922200</v>
      </c>
      <c r="J10" s="13">
        <v>5582200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1996400</v>
      </c>
      <c r="E12" s="13">
        <v>2247700</v>
      </c>
      <c r="F12" s="13">
        <v>2782500</v>
      </c>
      <c r="G12" s="13">
        <v>2716000</v>
      </c>
      <c r="H12" s="13">
        <v>2503100</v>
      </c>
      <c r="I12" s="13">
        <v>1888100</v>
      </c>
      <c r="J12" s="13">
        <v>1426800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211300</v>
      </c>
      <c r="E14" s="13">
        <v>223400</v>
      </c>
      <c r="F14" s="13">
        <v>174100</v>
      </c>
      <c r="G14" s="13">
        <v>333200</v>
      </c>
      <c r="H14" s="13">
        <v>339300</v>
      </c>
      <c r="I14" s="13">
        <v>62000</v>
      </c>
      <c r="J14" s="13">
        <v>117700</v>
      </c>
      <c r="K14" s="13"/>
    </row>
    <row r="15" spans="1:11" x14ac:dyDescent="0.2">
      <c r="C15" s="11" t="s">
        <v>28</v>
      </c>
      <c r="D15" s="13">
        <v>603300</v>
      </c>
      <c r="E15" s="13">
        <v>601300</v>
      </c>
      <c r="F15" s="13">
        <v>536900</v>
      </c>
      <c r="G15" s="13">
        <v>559500</v>
      </c>
      <c r="H15" s="13">
        <v>544200</v>
      </c>
      <c r="I15" s="13">
        <v>541800</v>
      </c>
      <c r="J15" s="13">
        <v>477100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60339900</v>
      </c>
      <c r="E17" s="13">
        <v>70672900</v>
      </c>
      <c r="F17" s="13">
        <v>86888800</v>
      </c>
      <c r="G17" s="13">
        <v>83063200</v>
      </c>
      <c r="H17" s="13">
        <v>75855900</v>
      </c>
      <c r="I17" s="13">
        <v>58792900</v>
      </c>
      <c r="J17" s="13">
        <v>46615400</v>
      </c>
      <c r="K17" s="13"/>
    </row>
    <row r="18" spans="3:11" x14ac:dyDescent="0.2">
      <c r="C18" s="11" t="s">
        <v>30</v>
      </c>
      <c r="D18" s="13">
        <v>1818700</v>
      </c>
      <c r="E18" s="13">
        <v>2011500</v>
      </c>
      <c r="F18" s="13">
        <v>2503300</v>
      </c>
      <c r="G18" s="13">
        <v>2865700</v>
      </c>
      <c r="H18" s="13">
        <v>2942000</v>
      </c>
      <c r="I18" s="13">
        <v>2493500</v>
      </c>
      <c r="J18" s="13">
        <v>2019100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169200</v>
      </c>
      <c r="E20" s="13">
        <v>57800</v>
      </c>
      <c r="F20" s="13">
        <v>292300</v>
      </c>
      <c r="G20" s="13">
        <v>265100</v>
      </c>
      <c r="H20" s="13">
        <v>475600</v>
      </c>
      <c r="I20" s="13">
        <v>484700</v>
      </c>
      <c r="J20" s="13">
        <v>241700</v>
      </c>
      <c r="K20" s="13"/>
    </row>
    <row r="21" spans="3:11" x14ac:dyDescent="0.2">
      <c r="C21" s="11" t="s">
        <v>33</v>
      </c>
      <c r="D21" s="13">
        <v>2252800</v>
      </c>
      <c r="E21" s="13">
        <v>2555000</v>
      </c>
      <c r="F21" s="13">
        <v>2747800</v>
      </c>
      <c r="G21" s="13">
        <v>3160200</v>
      </c>
      <c r="H21" s="13">
        <v>3010600</v>
      </c>
      <c r="I21" s="13">
        <v>2550700</v>
      </c>
      <c r="J21" s="13">
        <v>2254500</v>
      </c>
      <c r="K21" s="13"/>
    </row>
    <row r="22" spans="3:11" x14ac:dyDescent="0.2">
      <c r="C22" s="11" t="s">
        <v>34</v>
      </c>
      <c r="D22" s="13">
        <v>522400</v>
      </c>
      <c r="E22" s="13">
        <v>464800</v>
      </c>
      <c r="F22" s="13">
        <v>377900</v>
      </c>
      <c r="G22" s="13">
        <v>387100</v>
      </c>
      <c r="H22" s="13">
        <v>341300</v>
      </c>
      <c r="I22" s="13">
        <v>387800</v>
      </c>
      <c r="J22" s="13">
        <v>598600</v>
      </c>
      <c r="K22" s="13"/>
    </row>
    <row r="23" spans="3:11" x14ac:dyDescent="0.2">
      <c r="C23" s="11" t="s">
        <v>35</v>
      </c>
      <c r="D23" s="13">
        <v>1409300</v>
      </c>
      <c r="E23" s="13">
        <v>1637600</v>
      </c>
      <c r="F23" s="13">
        <v>1941200</v>
      </c>
      <c r="G23" s="13">
        <v>2231600</v>
      </c>
      <c r="H23" s="13">
        <v>2205700</v>
      </c>
      <c r="I23" s="13">
        <v>1825400</v>
      </c>
      <c r="J23" s="13">
        <v>1404900</v>
      </c>
      <c r="K23" s="13"/>
    </row>
    <row r="24" spans="3:11" x14ac:dyDescent="0.2">
      <c r="C24" s="11" t="s">
        <v>36</v>
      </c>
      <c r="D24" s="13">
        <v>306800</v>
      </c>
      <c r="E24" s="13">
        <v>185700</v>
      </c>
      <c r="F24" s="13">
        <v>332600</v>
      </c>
      <c r="G24" s="13">
        <v>356700</v>
      </c>
      <c r="H24" s="13">
        <v>378600</v>
      </c>
      <c r="I24" s="13">
        <v>388300</v>
      </c>
      <c r="J24" s="13">
        <v>316700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1451800</v>
      </c>
      <c r="F26" s="13">
        <v>1608600</v>
      </c>
      <c r="G26" s="13">
        <v>1874900</v>
      </c>
      <c r="H26" s="13">
        <v>1827200</v>
      </c>
      <c r="I26" s="13">
        <v>1437100</v>
      </c>
      <c r="J26" s="13">
        <v>1088200</v>
      </c>
      <c r="K26" s="13"/>
    </row>
    <row r="27" spans="3:11" x14ac:dyDescent="0.2">
      <c r="C27" s="11" t="s">
        <v>38</v>
      </c>
      <c r="D27" s="13">
        <v>6600</v>
      </c>
      <c r="E27" s="13">
        <v>669100</v>
      </c>
      <c r="F27" s="13">
        <v>971400</v>
      </c>
      <c r="G27" s="13">
        <v>1339300</v>
      </c>
      <c r="H27" s="13">
        <v>1147500</v>
      </c>
      <c r="I27" s="13">
        <v>1021900</v>
      </c>
      <c r="J27" s="13">
        <v>803200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-742000</v>
      </c>
      <c r="E29" s="13">
        <v>-368900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-169200</v>
      </c>
      <c r="E32" s="13">
        <v>-57800</v>
      </c>
      <c r="F32" s="13">
        <v>-292300</v>
      </c>
      <c r="G32" s="13">
        <v>-265100</v>
      </c>
      <c r="H32" s="13">
        <v>-475600</v>
      </c>
      <c r="I32" s="13">
        <v>-484700</v>
      </c>
      <c r="J32" s="13">
        <v>-241700</v>
      </c>
      <c r="K32" s="13"/>
    </row>
    <row r="33" spans="2:11" x14ac:dyDescent="0.2">
      <c r="C33" s="11" t="s">
        <v>44</v>
      </c>
      <c r="D33" s="13">
        <v>189000</v>
      </c>
      <c r="E33" s="13">
        <v>924200</v>
      </c>
      <c r="F33" s="13">
        <v>1222800</v>
      </c>
      <c r="G33" s="13">
        <v>1489900</v>
      </c>
      <c r="H33" s="13">
        <v>1318400</v>
      </c>
      <c r="I33" s="13">
        <v>1204300</v>
      </c>
      <c r="J33" s="13">
        <v>947800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924200</v>
      </c>
      <c r="F35" s="13">
        <v>1222800</v>
      </c>
      <c r="G35" s="13">
        <v>1489900</v>
      </c>
      <c r="H35" s="13">
        <v>1318400</v>
      </c>
      <c r="I35" s="13">
        <v>1204300</v>
      </c>
      <c r="J35" s="13">
        <v>947800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11118200</v>
      </c>
      <c r="E41" s="13">
        <v>7200700</v>
      </c>
      <c r="F41" s="13">
        <v>6267200</v>
      </c>
      <c r="G41" s="13">
        <v>6594800</v>
      </c>
      <c r="H41" s="13">
        <v>6583800</v>
      </c>
      <c r="I41" s="13">
        <v>8132800</v>
      </c>
      <c r="J41" s="13">
        <v>6272900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25800</v>
      </c>
      <c r="H42" s="13">
        <v>200</v>
      </c>
      <c r="I42" s="13">
        <v>344800</v>
      </c>
      <c r="J42" s="13">
        <v>310600</v>
      </c>
      <c r="K42" s="13"/>
    </row>
    <row r="43" spans="2:11" x14ac:dyDescent="0.2">
      <c r="C43" s="11" t="s">
        <v>51</v>
      </c>
      <c r="D43" s="13">
        <v>74091600</v>
      </c>
      <c r="E43" s="13">
        <v>59892500</v>
      </c>
      <c r="F43" s="13">
        <v>44579600</v>
      </c>
      <c r="G43" s="13">
        <v>38959000</v>
      </c>
      <c r="H43" s="13">
        <v>40984500</v>
      </c>
      <c r="I43" s="13">
        <v>36266000</v>
      </c>
      <c r="J43" s="13">
        <v>30730000</v>
      </c>
      <c r="K43" s="13"/>
    </row>
    <row r="44" spans="2:11" x14ac:dyDescent="0.2">
      <c r="C44" s="11" t="s">
        <v>52</v>
      </c>
      <c r="D44" s="13">
        <v>2242900</v>
      </c>
      <c r="E44" s="13">
        <v>10356500</v>
      </c>
      <c r="F44" s="13">
        <v>11292700</v>
      </c>
      <c r="G44" s="13">
        <v>11591500</v>
      </c>
      <c r="H44" s="13">
        <v>9735800</v>
      </c>
      <c r="I44" s="13">
        <v>9279400</v>
      </c>
      <c r="J44" s="13">
        <v>8708600</v>
      </c>
      <c r="K44" s="13"/>
    </row>
    <row r="45" spans="2:11" x14ac:dyDescent="0.2">
      <c r="C45" s="11" t="s">
        <v>53</v>
      </c>
      <c r="D45" s="13">
        <v>3680600</v>
      </c>
      <c r="E45" s="13">
        <v>4365600</v>
      </c>
      <c r="F45" s="13">
        <v>5800700</v>
      </c>
      <c r="G45" s="13">
        <v>6062200</v>
      </c>
      <c r="H45" s="13">
        <v>7460700</v>
      </c>
      <c r="I45" s="13">
        <v>5599800</v>
      </c>
      <c r="J45" s="13">
        <v>3876100</v>
      </c>
      <c r="K45" s="13"/>
    </row>
    <row r="46" spans="2:11" x14ac:dyDescent="0.2">
      <c r="C46" s="11" t="s">
        <v>54</v>
      </c>
      <c r="D46" s="13">
        <v>91449600</v>
      </c>
      <c r="E46" s="13">
        <v>82170000</v>
      </c>
      <c r="F46" s="13">
        <v>68275400</v>
      </c>
      <c r="G46" s="13">
        <v>63533800</v>
      </c>
      <c r="H46" s="13">
        <v>64905000</v>
      </c>
      <c r="I46" s="13">
        <v>59622800</v>
      </c>
      <c r="J46" s="13">
        <v>49898200</v>
      </c>
      <c r="K46" s="13"/>
    </row>
    <row r="47" spans="2:11" x14ac:dyDescent="0.2">
      <c r="C47" s="11" t="s">
        <v>55</v>
      </c>
      <c r="D47" s="13">
        <v>6704600</v>
      </c>
      <c r="E47" s="13">
        <v>6117600</v>
      </c>
      <c r="F47" s="13">
        <v>5832100</v>
      </c>
      <c r="G47" s="13">
        <v>5405300</v>
      </c>
      <c r="H47" s="13">
        <v>5639700</v>
      </c>
      <c r="I47" s="13">
        <v>4910700</v>
      </c>
      <c r="J47" s="13">
        <v>4003700</v>
      </c>
      <c r="K47" s="13"/>
    </row>
    <row r="48" spans="2:11" x14ac:dyDescent="0.2">
      <c r="C48" s="11" t="s">
        <v>56</v>
      </c>
      <c r="D48" s="13">
        <v>3135000</v>
      </c>
      <c r="E48" s="13">
        <v>4587600</v>
      </c>
      <c r="F48" s="13">
        <v>4558600</v>
      </c>
      <c r="G48" s="13">
        <v>4400100</v>
      </c>
      <c r="H48" s="13">
        <v>4736500</v>
      </c>
      <c r="I48" s="13">
        <v>4606500</v>
      </c>
      <c r="J48" s="13">
        <v>4464800</v>
      </c>
      <c r="K48" s="13"/>
    </row>
    <row r="49" spans="3:11" x14ac:dyDescent="0.2">
      <c r="C49" s="11" t="s">
        <v>57</v>
      </c>
      <c r="D49" s="13">
        <v>3809500</v>
      </c>
      <c r="E49" s="13">
        <v>4616100</v>
      </c>
      <c r="F49" s="13">
        <v>3229500</v>
      </c>
      <c r="G49" s="13">
        <v>3201400</v>
      </c>
      <c r="H49" s="13">
        <v>3295400</v>
      </c>
      <c r="I49" s="13">
        <v>2703900</v>
      </c>
      <c r="J49" s="13">
        <v>2291900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11550300</v>
      </c>
      <c r="E52" s="13">
        <v>11030200</v>
      </c>
      <c r="F52" s="13">
        <v>10144500</v>
      </c>
      <c r="G52" s="13">
        <v>7088500</v>
      </c>
      <c r="H52" s="13">
        <v>5974600</v>
      </c>
      <c r="I52" s="13">
        <v>4812700</v>
      </c>
      <c r="J52" s="13">
        <v>4346200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120023000</v>
      </c>
      <c r="E54" s="13">
        <v>110700700</v>
      </c>
      <c r="F54" s="13">
        <v>93303000</v>
      </c>
      <c r="G54" s="13">
        <v>84874000</v>
      </c>
      <c r="H54" s="13">
        <v>85550800</v>
      </c>
      <c r="I54" s="13">
        <v>77565300</v>
      </c>
      <c r="J54" s="13">
        <v>65849900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55868800</v>
      </c>
      <c r="E57" s="13">
        <v>46271500</v>
      </c>
      <c r="F57" s="13">
        <v>35360800</v>
      </c>
      <c r="G57" s="13">
        <v>13169600</v>
      </c>
      <c r="H57" s="13">
        <v>13145300</v>
      </c>
      <c r="I57" s="13">
        <v>10595800</v>
      </c>
      <c r="J57" s="13">
        <v>9218600</v>
      </c>
      <c r="K57" s="13"/>
    </row>
    <row r="58" spans="3:11" x14ac:dyDescent="0.2">
      <c r="C58" s="11" t="s">
        <v>66</v>
      </c>
      <c r="D58" s="13">
        <v>5169700</v>
      </c>
      <c r="E58" s="13">
        <v>6634200</v>
      </c>
      <c r="F58" s="13">
        <v>5053600</v>
      </c>
      <c r="G58" s="13">
        <v>4594900</v>
      </c>
      <c r="H58" s="13">
        <v>5381500</v>
      </c>
      <c r="I58" s="13">
        <v>6302900</v>
      </c>
      <c r="J58" s="13">
        <v>7964800</v>
      </c>
      <c r="K58" s="13"/>
    </row>
    <row r="59" spans="3:11" x14ac:dyDescent="0.2">
      <c r="C59" s="11" t="s">
        <v>67</v>
      </c>
      <c r="D59" s="13">
        <v>20769700</v>
      </c>
      <c r="E59" s="13">
        <v>21365500</v>
      </c>
      <c r="F59" s="13">
        <v>19299000</v>
      </c>
      <c r="G59" s="13">
        <v>35349700</v>
      </c>
      <c r="H59" s="13">
        <v>35225900</v>
      </c>
      <c r="I59" s="13">
        <v>31574400</v>
      </c>
      <c r="J59" s="13">
        <v>25082700</v>
      </c>
      <c r="K59" s="13"/>
    </row>
    <row r="60" spans="3:11" x14ac:dyDescent="0.2">
      <c r="C60" s="11" t="s">
        <v>68</v>
      </c>
      <c r="D60" s="13">
        <v>86700000</v>
      </c>
      <c r="E60" s="13">
        <v>78589100</v>
      </c>
      <c r="F60" s="13">
        <v>63295000</v>
      </c>
      <c r="G60" s="13">
        <v>55942200</v>
      </c>
      <c r="H60" s="13">
        <v>56494900</v>
      </c>
      <c r="I60" s="13">
        <v>50821200</v>
      </c>
      <c r="J60" s="13">
        <v>43936200</v>
      </c>
      <c r="K60" s="13"/>
    </row>
    <row r="61" spans="3:11" x14ac:dyDescent="0.2">
      <c r="C61" s="11" t="s">
        <v>69</v>
      </c>
      <c r="D61" s="13">
        <v>6270300</v>
      </c>
      <c r="E61" s="13">
        <v>6128700</v>
      </c>
      <c r="F61" s="13">
        <v>5354800</v>
      </c>
      <c r="G61" s="13">
        <v>4452500</v>
      </c>
      <c r="H61" s="13">
        <v>4080500</v>
      </c>
      <c r="I61" s="13">
        <v>4083300</v>
      </c>
      <c r="J61" s="13">
        <v>4191000</v>
      </c>
      <c r="K61" s="13"/>
    </row>
    <row r="62" spans="3:11" x14ac:dyDescent="0.2">
      <c r="C62" s="11" t="s">
        <v>70</v>
      </c>
      <c r="D62" s="13">
        <v>332100</v>
      </c>
      <c r="E62" s="13">
        <v>371200</v>
      </c>
      <c r="F62" s="13">
        <v>309400</v>
      </c>
      <c r="G62" s="13">
        <v>312800</v>
      </c>
      <c r="H62" s="13">
        <v>293100</v>
      </c>
      <c r="I62" s="13">
        <v>281700</v>
      </c>
      <c r="J62" s="13">
        <v>247800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93779200</v>
      </c>
      <c r="E66" s="13">
        <v>85720100</v>
      </c>
      <c r="F66" s="13">
        <v>69611900</v>
      </c>
      <c r="G66" s="13">
        <v>61398100</v>
      </c>
      <c r="H66" s="13">
        <v>61720000</v>
      </c>
      <c r="I66" s="13">
        <v>56066800</v>
      </c>
      <c r="J66" s="13">
        <v>49060100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7873700</v>
      </c>
      <c r="E72" s="13">
        <v>7738300</v>
      </c>
      <c r="F72" s="13">
        <v>7509800</v>
      </c>
      <c r="G72" s="13">
        <v>6971900</v>
      </c>
      <c r="H72" s="13">
        <v>6398600</v>
      </c>
      <c r="I72" s="13">
        <v>5281100</v>
      </c>
      <c r="J72" s="13">
        <v>4146600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22269600</v>
      </c>
      <c r="E76" s="13">
        <v>20967400</v>
      </c>
      <c r="F76" s="13">
        <v>20516500</v>
      </c>
      <c r="G76" s="13">
        <v>17560200</v>
      </c>
      <c r="H76" s="13">
        <v>16921400</v>
      </c>
      <c r="I76" s="13">
        <v>14994300</v>
      </c>
      <c r="J76" s="13">
        <v>14067400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189000</v>
      </c>
      <c r="E81" s="13">
        <v>924200</v>
      </c>
      <c r="F81" s="13">
        <v>1222800</v>
      </c>
      <c r="G81" s="13">
        <v>1489900</v>
      </c>
      <c r="H81" s="13">
        <v>1318400</v>
      </c>
      <c r="I81" s="13">
        <v>1204300</v>
      </c>
      <c r="J81" s="13">
        <v>947800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430400</v>
      </c>
      <c r="E83" s="13">
        <v>416100</v>
      </c>
      <c r="F83" s="13">
        <v>405700</v>
      </c>
      <c r="G83" s="13">
        <v>429400</v>
      </c>
      <c r="H83" s="13">
        <v>447500</v>
      </c>
      <c r="I83" s="13">
        <v>459100</v>
      </c>
      <c r="J83" s="13">
        <v>407100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2190700</v>
      </c>
      <c r="E89" s="13">
        <v>1075200</v>
      </c>
      <c r="F89" s="13">
        <v>830900</v>
      </c>
      <c r="G89" s="13">
        <v>2631900</v>
      </c>
      <c r="H89" s="13">
        <v>2776800</v>
      </c>
      <c r="I89" s="13">
        <v>4293700</v>
      </c>
      <c r="J89" s="13">
        <v>2524500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-897500</v>
      </c>
      <c r="E91" s="13">
        <v>-940200</v>
      </c>
      <c r="F91" s="13">
        <v>-648100</v>
      </c>
      <c r="G91" s="13">
        <v>-625500</v>
      </c>
      <c r="H91" s="13">
        <v>-559000</v>
      </c>
      <c r="I91" s="13">
        <v>-573300</v>
      </c>
      <c r="J91" s="13">
        <v>-590300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3389700</v>
      </c>
      <c r="E94" s="13">
        <v>-1312800</v>
      </c>
      <c r="F94" s="13">
        <v>-948300</v>
      </c>
      <c r="G94" s="13">
        <v>-951000</v>
      </c>
      <c r="H94" s="13">
        <v>-1978300</v>
      </c>
      <c r="I94" s="13">
        <v>-1882100</v>
      </c>
      <c r="J94" s="13">
        <v>-1412500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934300</v>
      </c>
      <c r="E96" s="13">
        <v>1002600</v>
      </c>
      <c r="F96" s="13">
        <v>901500</v>
      </c>
      <c r="G96" s="13">
        <v>936000</v>
      </c>
      <c r="H96" s="13">
        <v>1031800</v>
      </c>
      <c r="I96" s="13">
        <v>1104000</v>
      </c>
      <c r="J96" s="13">
        <v>1220500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-1814600</v>
      </c>
      <c r="E100" s="13">
        <v>1515200</v>
      </c>
      <c r="F100" s="13">
        <v>163000</v>
      </c>
      <c r="G100" s="13">
        <v>-1402000</v>
      </c>
      <c r="H100" s="13">
        <v>-2555900</v>
      </c>
      <c r="I100" s="13">
        <v>-813500</v>
      </c>
      <c r="J100" s="13">
        <v>-1314100</v>
      </c>
      <c r="K100" s="13"/>
    </row>
    <row r="101" spans="3:11" x14ac:dyDescent="0.2">
      <c r="C101" s="11" t="s">
        <v>19</v>
      </c>
      <c r="D101" s="13">
        <v>-6300</v>
      </c>
      <c r="E101" s="13">
        <v>2100</v>
      </c>
      <c r="F101" s="13">
        <v>8200</v>
      </c>
      <c r="G101" s="13">
        <v>47500</v>
      </c>
      <c r="H101" s="13">
        <v>33900</v>
      </c>
      <c r="I101" s="13">
        <v>-12700</v>
      </c>
      <c r="J101" s="13">
        <v>10300</v>
      </c>
      <c r="K101" s="13"/>
    </row>
    <row r="102" spans="3:11" x14ac:dyDescent="0.2">
      <c r="C102" s="11" t="s">
        <v>20</v>
      </c>
      <c r="D102" s="13">
        <v>3759500</v>
      </c>
      <c r="E102" s="13">
        <v>1279700</v>
      </c>
      <c r="F102" s="13">
        <v>53900</v>
      </c>
      <c r="G102" s="13">
        <v>326400</v>
      </c>
      <c r="H102" s="13">
        <v>-1723500</v>
      </c>
      <c r="I102" s="13">
        <v>1585400</v>
      </c>
      <c r="J102" s="13">
        <v>-191900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6150000</v>
      </c>
      <c r="E8" s="13">
        <v>5662000</v>
      </c>
      <c r="F8" s="13">
        <v>5851000</v>
      </c>
      <c r="G8" s="13">
        <v>6161000</v>
      </c>
      <c r="H8" s="13">
        <v>5414000</v>
      </c>
      <c r="I8" s="13">
        <v>4432100</v>
      </c>
      <c r="J8" s="13">
        <v>4422300</v>
      </c>
      <c r="K8" s="13"/>
    </row>
    <row r="9" spans="1:11" x14ac:dyDescent="0.2">
      <c r="C9" s="11" t="s">
        <v>22</v>
      </c>
      <c r="D9" s="13">
        <v>4256000</v>
      </c>
      <c r="E9" s="13">
        <v>4006000</v>
      </c>
      <c r="F9" s="13">
        <v>4106000</v>
      </c>
      <c r="G9" s="13">
        <v>4738000</v>
      </c>
      <c r="H9" s="13">
        <v>4065600</v>
      </c>
      <c r="I9" s="13">
        <v>3175600</v>
      </c>
      <c r="J9" s="13">
        <v>3239100</v>
      </c>
      <c r="K9" s="13"/>
    </row>
    <row r="10" spans="1:11" x14ac:dyDescent="0.2">
      <c r="C10" s="11" t="s">
        <v>23</v>
      </c>
      <c r="D10" s="13">
        <v>1894000</v>
      </c>
      <c r="E10" s="13">
        <v>1656000</v>
      </c>
      <c r="F10" s="13">
        <v>1745000</v>
      </c>
      <c r="G10" s="13">
        <v>1423000</v>
      </c>
      <c r="H10" s="13">
        <v>1348400</v>
      </c>
      <c r="I10" s="13">
        <v>1256500</v>
      </c>
      <c r="J10" s="13">
        <v>1183200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-1239000</v>
      </c>
      <c r="F14" s="13">
        <v>-8000</v>
      </c>
      <c r="G14" s="13">
        <v>-155000</v>
      </c>
      <c r="H14" s="13">
        <v>36300</v>
      </c>
      <c r="I14" s="13">
        <v>-68600</v>
      </c>
      <c r="J14" s="13">
        <v>500</v>
      </c>
      <c r="K14" s="13"/>
    </row>
    <row r="15" spans="1:11" x14ac:dyDescent="0.2">
      <c r="C15" s="11" t="s">
        <v>28</v>
      </c>
      <c r="D15" s="13">
        <v>637000</v>
      </c>
      <c r="E15" s="13">
        <v>573000</v>
      </c>
      <c r="F15" s="13">
        <v>513000</v>
      </c>
      <c r="G15" s="13">
        <v>506000</v>
      </c>
      <c r="H15" s="13">
        <v>451700</v>
      </c>
      <c r="I15" s="13">
        <v>393500</v>
      </c>
      <c r="J15" s="13">
        <v>371500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4678000</v>
      </c>
      <c r="E17" s="13">
        <v>4406000</v>
      </c>
      <c r="F17" s="13">
        <v>4513000</v>
      </c>
      <c r="G17" s="13">
        <v>5074000</v>
      </c>
      <c r="H17" s="13">
        <v>4382100</v>
      </c>
      <c r="I17" s="13">
        <v>3491500</v>
      </c>
      <c r="J17" s="13">
        <v>3542600</v>
      </c>
      <c r="K17" s="13"/>
    </row>
    <row r="18" spans="3:11" x14ac:dyDescent="0.2">
      <c r="C18" s="11" t="s">
        <v>30</v>
      </c>
      <c r="D18" s="13">
        <v>1472000</v>
      </c>
      <c r="E18" s="13">
        <v>1256000</v>
      </c>
      <c r="F18" s="13">
        <v>1338000</v>
      </c>
      <c r="G18" s="13">
        <v>1087000</v>
      </c>
      <c r="H18" s="13">
        <v>1031900</v>
      </c>
      <c r="I18" s="13">
        <v>940600</v>
      </c>
      <c r="J18" s="13">
        <v>879700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2000</v>
      </c>
      <c r="G20" s="13">
        <v>-4000</v>
      </c>
      <c r="H20" s="13">
        <v>-2600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2106000</v>
      </c>
      <c r="E21" s="13">
        <v>1829000</v>
      </c>
      <c r="F21" s="13">
        <v>1849000</v>
      </c>
      <c r="G21" s="13">
        <v>1597000</v>
      </c>
      <c r="H21" s="13">
        <v>1486200</v>
      </c>
      <c r="I21" s="13">
        <v>1332300</v>
      </c>
      <c r="J21" s="13">
        <v>1249600</v>
      </c>
      <c r="K21" s="13"/>
    </row>
    <row r="22" spans="3:11" x14ac:dyDescent="0.2">
      <c r="C22" s="11" t="s">
        <v>34</v>
      </c>
      <c r="D22" s="13">
        <v>230000</v>
      </c>
      <c r="E22" s="13">
        <v>169000</v>
      </c>
      <c r="F22" s="13">
        <v>165000</v>
      </c>
      <c r="G22" s="13">
        <v>169000</v>
      </c>
      <c r="H22" s="13">
        <v>142700</v>
      </c>
      <c r="I22" s="13">
        <v>118100</v>
      </c>
      <c r="J22" s="13">
        <v>129300</v>
      </c>
      <c r="K22" s="13"/>
    </row>
    <row r="23" spans="3:11" x14ac:dyDescent="0.2">
      <c r="C23" s="11" t="s">
        <v>35</v>
      </c>
      <c r="D23" s="13">
        <v>1226000</v>
      </c>
      <c r="E23" s="13">
        <v>2366000</v>
      </c>
      <c r="F23" s="13">
        <v>1226000</v>
      </c>
      <c r="G23" s="13">
        <v>1091000</v>
      </c>
      <c r="H23" s="13">
        <v>855500</v>
      </c>
      <c r="I23" s="13">
        <v>889300</v>
      </c>
      <c r="J23" s="13">
        <v>748300</v>
      </c>
      <c r="K23" s="13"/>
    </row>
    <row r="24" spans="3:11" x14ac:dyDescent="0.2">
      <c r="C24" s="11" t="s">
        <v>36</v>
      </c>
      <c r="D24" s="13">
        <v>236000</v>
      </c>
      <c r="E24" s="13">
        <v>550000</v>
      </c>
      <c r="F24" s="13">
        <v>234000</v>
      </c>
      <c r="G24" s="13">
        <v>235000</v>
      </c>
      <c r="H24" s="13">
        <v>153200</v>
      </c>
      <c r="I24" s="13">
        <v>168200</v>
      </c>
      <c r="J24" s="13">
        <v>136300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990000</v>
      </c>
      <c r="E26" s="13">
        <v>1816000</v>
      </c>
      <c r="F26" s="13">
        <v>992000</v>
      </c>
      <c r="G26" s="13">
        <v>856000</v>
      </c>
      <c r="H26" s="13">
        <v>702300</v>
      </c>
      <c r="I26" s="13">
        <v>721100</v>
      </c>
      <c r="J26" s="13">
        <v>612000</v>
      </c>
      <c r="K26" s="13"/>
    </row>
    <row r="27" spans="3:11" x14ac:dyDescent="0.2">
      <c r="C27" s="11" t="s">
        <v>38</v>
      </c>
      <c r="D27" s="13">
        <v>1137000</v>
      </c>
      <c r="E27" s="13">
        <v>1995000</v>
      </c>
      <c r="F27" s="13">
        <v>1169000</v>
      </c>
      <c r="G27" s="13">
        <v>867000</v>
      </c>
      <c r="H27" s="13">
        <v>702300</v>
      </c>
      <c r="I27" s="13">
        <v>720400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180000</v>
      </c>
      <c r="F29" s="13">
        <v>178000</v>
      </c>
      <c r="G29" s="13">
        <v>11000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-2000</v>
      </c>
      <c r="G32" s="13">
        <v>4000</v>
      </c>
      <c r="H32" s="13">
        <v>2600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1137000</v>
      </c>
      <c r="E33" s="13">
        <v>1995000</v>
      </c>
      <c r="F33" s="13">
        <v>1169000</v>
      </c>
      <c r="G33" s="13">
        <v>867000</v>
      </c>
      <c r="H33" s="13">
        <v>702500</v>
      </c>
      <c r="I33" s="13">
        <v>721000</v>
      </c>
      <c r="J33" s="13">
        <v>611900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1995000</v>
      </c>
      <c r="F35" s="13">
        <v>1169000</v>
      </c>
      <c r="G35" s="13">
        <v>867000</v>
      </c>
      <c r="H35" s="13">
        <v>702500</v>
      </c>
      <c r="I35" s="13">
        <v>721000</v>
      </c>
      <c r="J35" s="13">
        <v>611900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670000</v>
      </c>
      <c r="F41" s="13">
        <v>1272000</v>
      </c>
      <c r="G41" s="13">
        <v>358000</v>
      </c>
      <c r="H41" s="13">
        <v>258400</v>
      </c>
      <c r="I41" s="13">
        <v>207300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723000</v>
      </c>
      <c r="E43" s="13">
        <v>678000</v>
      </c>
      <c r="F43" s="13">
        <v>753000</v>
      </c>
      <c r="G43" s="13">
        <v>799300</v>
      </c>
      <c r="H43" s="13">
        <v>784500</v>
      </c>
      <c r="I43" s="13">
        <v>585700</v>
      </c>
      <c r="J43" s="13">
        <v>573700</v>
      </c>
      <c r="K43" s="13"/>
    </row>
    <row r="44" spans="2:11" x14ac:dyDescent="0.2">
      <c r="C44" s="11" t="s">
        <v>52</v>
      </c>
      <c r="D44" s="13">
        <v>1078000</v>
      </c>
      <c r="E44" s="13">
        <v>1018000</v>
      </c>
      <c r="F44" s="13">
        <v>989000</v>
      </c>
      <c r="G44" s="13">
        <v>873700</v>
      </c>
      <c r="H44" s="13">
        <v>752600</v>
      </c>
      <c r="I44" s="13">
        <v>709000</v>
      </c>
      <c r="J44" s="13">
        <v>690800</v>
      </c>
      <c r="K44" s="13"/>
    </row>
    <row r="45" spans="2:11" x14ac:dyDescent="0.2">
      <c r="C45" s="11" t="s">
        <v>53</v>
      </c>
      <c r="D45" s="13">
        <v>1325000</v>
      </c>
      <c r="E45" s="13">
        <v>83000</v>
      </c>
      <c r="F45" s="13">
        <v>895000</v>
      </c>
      <c r="G45" s="13">
        <v>845100</v>
      </c>
      <c r="H45" s="13">
        <v>229600</v>
      </c>
      <c r="I45" s="13">
        <v>69200</v>
      </c>
      <c r="J45" s="13">
        <v>141200</v>
      </c>
      <c r="K45" s="13"/>
    </row>
    <row r="46" spans="2:11" x14ac:dyDescent="0.2">
      <c r="C46" s="11" t="s">
        <v>54</v>
      </c>
      <c r="D46" s="13">
        <v>3193000</v>
      </c>
      <c r="E46" s="13">
        <v>2449000</v>
      </c>
      <c r="F46" s="13">
        <v>3919000</v>
      </c>
      <c r="G46" s="13">
        <v>2876900</v>
      </c>
      <c r="H46" s="13">
        <v>2025600</v>
      </c>
      <c r="I46" s="13">
        <v>1668300</v>
      </c>
      <c r="J46" s="13">
        <v>1426700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10657000</v>
      </c>
      <c r="E48" s="13">
        <v>10026000</v>
      </c>
      <c r="F48" s="13">
        <v>6558000</v>
      </c>
      <c r="G48" s="13">
        <v>6700200</v>
      </c>
      <c r="H48" s="13">
        <v>6764700</v>
      </c>
      <c r="I48" s="13">
        <v>5695300</v>
      </c>
      <c r="J48" s="13">
        <v>5687900</v>
      </c>
      <c r="K48" s="13"/>
    </row>
    <row r="49" spans="3:11" x14ac:dyDescent="0.2">
      <c r="C49" s="11" t="s">
        <v>57</v>
      </c>
      <c r="D49" s="13">
        <v>4073000</v>
      </c>
      <c r="E49" s="13">
        <v>3870000</v>
      </c>
      <c r="F49" s="13">
        <v>4087000</v>
      </c>
      <c r="G49" s="13">
        <v>4497300</v>
      </c>
      <c r="H49" s="13">
        <v>4559400</v>
      </c>
      <c r="I49" s="13">
        <v>2922000</v>
      </c>
      <c r="J49" s="13">
        <v>2883600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788000</v>
      </c>
      <c r="E52" s="13">
        <v>1825000</v>
      </c>
      <c r="F52" s="13">
        <v>561000</v>
      </c>
      <c r="G52" s="13">
        <v>919200</v>
      </c>
      <c r="H52" s="13">
        <v>1043300</v>
      </c>
      <c r="I52" s="13">
        <v>295200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18711000</v>
      </c>
      <c r="E54" s="13">
        <v>18170000</v>
      </c>
      <c r="F54" s="13">
        <v>15125000</v>
      </c>
      <c r="G54" s="13">
        <v>14993600</v>
      </c>
      <c r="H54" s="13">
        <v>14393000</v>
      </c>
      <c r="I54" s="13">
        <v>10580800</v>
      </c>
      <c r="J54" s="13">
        <v>10131600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375000</v>
      </c>
      <c r="F57" s="13">
        <v>343000</v>
      </c>
      <c r="G57" s="13">
        <v>385000</v>
      </c>
      <c r="H57" s="13">
        <v>356200</v>
      </c>
      <c r="I57" s="13">
        <v>207800</v>
      </c>
      <c r="J57" s="13">
        <v>229600</v>
      </c>
      <c r="K57" s="13"/>
    </row>
    <row r="58" spans="3:11" x14ac:dyDescent="0.2">
      <c r="C58" s="11" t="s">
        <v>66</v>
      </c>
      <c r="D58" s="13">
        <v>107000</v>
      </c>
      <c r="E58" s="13">
        <v>193000</v>
      </c>
      <c r="F58" s="13">
        <v>473000</v>
      </c>
      <c r="G58" s="13">
        <v>769000</v>
      </c>
      <c r="H58" s="13">
        <v>67200</v>
      </c>
      <c r="I58" s="13">
        <v>51900</v>
      </c>
      <c r="J58" s="13">
        <v>395500</v>
      </c>
      <c r="K58" s="13"/>
    </row>
    <row r="59" spans="3:11" x14ac:dyDescent="0.2">
      <c r="C59" s="11" t="s">
        <v>67</v>
      </c>
      <c r="D59" s="13">
        <v>253000</v>
      </c>
      <c r="E59" s="13">
        <v>316000</v>
      </c>
      <c r="F59" s="13">
        <v>164000</v>
      </c>
      <c r="G59" s="13">
        <v>177200</v>
      </c>
      <c r="H59" s="13">
        <v>194600</v>
      </c>
      <c r="I59" s="13">
        <v>138700</v>
      </c>
      <c r="J59" s="13">
        <v>156700</v>
      </c>
      <c r="K59" s="13"/>
    </row>
    <row r="60" spans="3:11" x14ac:dyDescent="0.2">
      <c r="C60" s="11" t="s">
        <v>68</v>
      </c>
      <c r="D60" s="13">
        <v>895000</v>
      </c>
      <c r="E60" s="13">
        <v>1002000</v>
      </c>
      <c r="F60" s="13">
        <v>1170000</v>
      </c>
      <c r="G60" s="13">
        <v>1445600</v>
      </c>
      <c r="H60" s="13">
        <v>752600</v>
      </c>
      <c r="I60" s="13">
        <v>499300</v>
      </c>
      <c r="J60" s="13">
        <v>838500</v>
      </c>
      <c r="K60" s="13"/>
    </row>
    <row r="61" spans="3:11" x14ac:dyDescent="0.2">
      <c r="C61" s="11" t="s">
        <v>69</v>
      </c>
      <c r="D61" s="13">
        <v>5900000</v>
      </c>
      <c r="E61" s="13">
        <v>5805000</v>
      </c>
      <c r="F61" s="13">
        <v>4453000</v>
      </c>
      <c r="G61" s="13">
        <v>4858900</v>
      </c>
      <c r="H61" s="13">
        <v>5671300</v>
      </c>
      <c r="I61" s="13">
        <v>3057400</v>
      </c>
      <c r="J61" s="13">
        <v>2873400</v>
      </c>
      <c r="K61" s="13"/>
    </row>
    <row r="62" spans="3:11" x14ac:dyDescent="0.2">
      <c r="C62" s="11" t="s">
        <v>70</v>
      </c>
      <c r="D62" s="13">
        <v>616000</v>
      </c>
      <c r="E62" s="13">
        <v>738000</v>
      </c>
      <c r="F62" s="13">
        <v>592000</v>
      </c>
      <c r="G62" s="13">
        <v>602000</v>
      </c>
      <c r="H62" s="13">
        <v>536200</v>
      </c>
      <c r="I62" s="13">
        <v>349300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8677000</v>
      </c>
      <c r="E66" s="13">
        <v>8714000</v>
      </c>
      <c r="F66" s="13">
        <v>7089000</v>
      </c>
      <c r="G66" s="13">
        <v>7820800</v>
      </c>
      <c r="H66" s="13">
        <v>7855400</v>
      </c>
      <c r="I66" s="13">
        <v>4687500</v>
      </c>
      <c r="J66" s="13">
        <v>4778300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6402000</v>
      </c>
      <c r="E72" s="13">
        <v>5915000</v>
      </c>
      <c r="F72" s="13">
        <v>4563000</v>
      </c>
      <c r="G72" s="13">
        <v>3719400</v>
      </c>
      <c r="H72" s="13">
        <v>3161900</v>
      </c>
      <c r="I72" s="13">
        <v>2607700</v>
      </c>
      <c r="J72" s="13">
        <v>2077200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9453000</v>
      </c>
      <c r="F76" s="13">
        <v>8034000</v>
      </c>
      <c r="G76" s="13">
        <v>7170500</v>
      </c>
      <c r="H76" s="13">
        <v>6535300</v>
      </c>
      <c r="I76" s="13">
        <v>5890700</v>
      </c>
      <c r="J76" s="13">
        <v>5350800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1137000</v>
      </c>
      <c r="E81" s="13">
        <v>1995000</v>
      </c>
      <c r="F81" s="13">
        <v>1169000</v>
      </c>
      <c r="G81" s="13">
        <v>867000</v>
      </c>
      <c r="H81" s="13">
        <v>702500</v>
      </c>
      <c r="I81" s="13">
        <v>721000</v>
      </c>
      <c r="J81" s="13">
        <v>611900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550000</v>
      </c>
      <c r="F83" s="13">
        <v>491000</v>
      </c>
      <c r="G83" s="13">
        <v>479000</v>
      </c>
      <c r="H83" s="13">
        <v>427700</v>
      </c>
      <c r="I83" s="13">
        <v>380100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1785000</v>
      </c>
      <c r="E89" s="13">
        <v>1459000</v>
      </c>
      <c r="F89" s="13">
        <v>1528000</v>
      </c>
      <c r="G89" s="13">
        <v>991000</v>
      </c>
      <c r="H89" s="13">
        <v>1137700</v>
      </c>
      <c r="I89" s="13">
        <v>1050100</v>
      </c>
      <c r="J89" s="13">
        <v>966100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-855000</v>
      </c>
      <c r="F91" s="13">
        <v>-650000</v>
      </c>
      <c r="G91" s="13">
        <v>-482000</v>
      </c>
      <c r="H91" s="13">
        <v>-423100</v>
      </c>
      <c r="I91" s="13">
        <v>-359700</v>
      </c>
      <c r="J91" s="13">
        <v>-393500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-1588000</v>
      </c>
      <c r="E94" s="13">
        <v>-2444000</v>
      </c>
      <c r="F94" s="13">
        <v>459000</v>
      </c>
      <c r="G94" s="13">
        <v>-484000</v>
      </c>
      <c r="H94" s="13">
        <v>-3474600</v>
      </c>
      <c r="I94" s="13">
        <v>-409700</v>
      </c>
      <c r="J94" s="13">
        <v>-385900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189000</v>
      </c>
      <c r="F96" s="13">
        <v>174000</v>
      </c>
      <c r="G96" s="13">
        <v>160000</v>
      </c>
      <c r="H96" s="13">
        <v>147800</v>
      </c>
      <c r="I96" s="13">
        <v>140300</v>
      </c>
      <c r="J96" s="13">
        <v>129800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-800000</v>
      </c>
      <c r="E100" s="13">
        <v>373000</v>
      </c>
      <c r="F100" s="13">
        <v>-1064000</v>
      </c>
      <c r="G100" s="13">
        <v>-407000</v>
      </c>
      <c r="H100" s="13">
        <v>2291400</v>
      </c>
      <c r="I100" s="13">
        <v>-357000</v>
      </c>
      <c r="J100" s="13">
        <v>-604100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-603000</v>
      </c>
      <c r="E102" s="13">
        <v>-612000</v>
      </c>
      <c r="F102" s="13">
        <v>923000</v>
      </c>
      <c r="G102" s="13">
        <v>100000</v>
      </c>
      <c r="H102" s="13">
        <v>-45500</v>
      </c>
      <c r="I102" s="13">
        <v>283400</v>
      </c>
      <c r="J102" s="13">
        <v>-23900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</v>
      </c>
      <c r="E8" s="13">
        <v>11600</v>
      </c>
      <c r="F8" s="13">
        <v>9300</v>
      </c>
      <c r="G8" s="13">
        <v>21000</v>
      </c>
      <c r="H8" s="13">
        <v>12400</v>
      </c>
      <c r="I8" s="13">
        <v>7500</v>
      </c>
      <c r="J8" s="13">
        <v>10000</v>
      </c>
      <c r="K8" s="13"/>
    </row>
    <row r="9" spans="1:11" x14ac:dyDescent="0.2">
      <c r="C9" s="11" t="s">
        <v>22</v>
      </c>
      <c r="D9" s="13">
        <v>13800</v>
      </c>
      <c r="E9" s="13">
        <v>7600</v>
      </c>
      <c r="F9" s="13">
        <v>6500</v>
      </c>
      <c r="G9" s="13">
        <v>6200</v>
      </c>
      <c r="H9" s="13">
        <v>5600</v>
      </c>
      <c r="I9" s="13">
        <v>4900</v>
      </c>
      <c r="J9" s="13">
        <v>5400</v>
      </c>
      <c r="K9" s="13"/>
    </row>
    <row r="10" spans="1:11" x14ac:dyDescent="0.2">
      <c r="C10" s="11" t="s">
        <v>23</v>
      </c>
      <c r="D10" s="13">
        <v>5700</v>
      </c>
      <c r="E10" s="13">
        <v>4000</v>
      </c>
      <c r="F10" s="13">
        <v>2700</v>
      </c>
      <c r="G10" s="13">
        <v>14800</v>
      </c>
      <c r="H10" s="13">
        <v>6800</v>
      </c>
      <c r="I10" s="13">
        <v>2600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-1600</v>
      </c>
      <c r="G14" s="13">
        <v>-100</v>
      </c>
      <c r="H14" s="13">
        <v>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900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19900</v>
      </c>
      <c r="F17" s="13">
        <v>14700</v>
      </c>
      <c r="G17" s="13">
        <v>19200</v>
      </c>
      <c r="H17" s="13">
        <v>15500</v>
      </c>
      <c r="I17" s="13">
        <v>10800</v>
      </c>
      <c r="J17" s="13">
        <v>11900</v>
      </c>
      <c r="K17" s="13"/>
    </row>
    <row r="18" spans="3:11" x14ac:dyDescent="0.2">
      <c r="C18" s="11" t="s">
        <v>30</v>
      </c>
      <c r="D18" s="13">
        <v>-11500</v>
      </c>
      <c r="E18" s="13">
        <v>-8300</v>
      </c>
      <c r="F18" s="13">
        <v>-5400</v>
      </c>
      <c r="G18" s="13">
        <v>1700</v>
      </c>
      <c r="H18" s="13">
        <v>-3100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-8000</v>
      </c>
      <c r="F21" s="13">
        <v>-4300</v>
      </c>
      <c r="G21" s="13">
        <v>2800</v>
      </c>
      <c r="H21" s="13">
        <v>-1900</v>
      </c>
      <c r="I21" s="13">
        <v>-1900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-10600</v>
      </c>
      <c r="E23" s="13">
        <v>-7400</v>
      </c>
      <c r="F23" s="13">
        <v>-3100</v>
      </c>
      <c r="G23" s="13">
        <v>1800</v>
      </c>
      <c r="H23" s="13">
        <v>-3200</v>
      </c>
      <c r="I23" s="13">
        <v>-2300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-7400</v>
      </c>
      <c r="F26" s="13">
        <v>-3100</v>
      </c>
      <c r="G26" s="13">
        <v>1800</v>
      </c>
      <c r="H26" s="13">
        <v>-3200</v>
      </c>
      <c r="I26" s="13">
        <v>-2300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-7400</v>
      </c>
      <c r="F27" s="13">
        <v>-3100</v>
      </c>
      <c r="G27" s="13">
        <v>1800</v>
      </c>
      <c r="H27" s="13">
        <v>-3400</v>
      </c>
      <c r="I27" s="13">
        <v>-2600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-300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-7400</v>
      </c>
      <c r="F33" s="13">
        <v>-3100</v>
      </c>
      <c r="G33" s="13">
        <v>1800</v>
      </c>
      <c r="H33" s="13">
        <v>-3400</v>
      </c>
      <c r="I33" s="13">
        <v>-2600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-7400</v>
      </c>
      <c r="F35" s="13">
        <v>-3100</v>
      </c>
      <c r="G35" s="13">
        <v>1800</v>
      </c>
      <c r="H35" s="13">
        <v>-3400</v>
      </c>
      <c r="I35" s="13">
        <v>-2600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6800</v>
      </c>
      <c r="F41" s="13">
        <v>5700</v>
      </c>
      <c r="G41" s="13">
        <v>8500</v>
      </c>
      <c r="H41" s="13">
        <v>5600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2700</v>
      </c>
      <c r="G42" s="13">
        <v>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5000</v>
      </c>
      <c r="F43" s="13">
        <v>1200</v>
      </c>
      <c r="G43" s="13">
        <v>900</v>
      </c>
      <c r="H43" s="13">
        <v>1100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 t="s">
        <v>92</v>
      </c>
      <c r="G45" s="13">
        <v>3000</v>
      </c>
      <c r="H45" s="13">
        <v>3100</v>
      </c>
      <c r="I45" s="13">
        <v>7400</v>
      </c>
      <c r="J45" s="13">
        <v>7600</v>
      </c>
      <c r="K45" s="13"/>
    </row>
    <row r="46" spans="2:11" x14ac:dyDescent="0.2">
      <c r="C46" s="11" t="s">
        <v>54</v>
      </c>
      <c r="D46" s="13">
        <v>9100</v>
      </c>
      <c r="E46" s="13">
        <v>15100</v>
      </c>
      <c r="F46" s="13">
        <v>10000</v>
      </c>
      <c r="G46" s="13">
        <v>15200</v>
      </c>
      <c r="H46" s="13">
        <v>10200</v>
      </c>
      <c r="I46" s="13">
        <v>9800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2100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17400</v>
      </c>
      <c r="F48" s="13">
        <v>16100</v>
      </c>
      <c r="G48" s="13">
        <v>15900</v>
      </c>
      <c r="H48" s="13">
        <v>17000</v>
      </c>
      <c r="I48" s="13">
        <v>18500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1300</v>
      </c>
      <c r="G52" s="13">
        <v>1200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50100</v>
      </c>
      <c r="F54" s="13">
        <v>42200</v>
      </c>
      <c r="G54" s="13">
        <v>42400</v>
      </c>
      <c r="H54" s="13">
        <v>37900</v>
      </c>
      <c r="I54" s="13">
        <v>38500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1200</v>
      </c>
      <c r="G57" s="13">
        <v>600</v>
      </c>
      <c r="H57" s="13">
        <v>600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3100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4700</v>
      </c>
      <c r="F59" s="13">
        <v>700</v>
      </c>
      <c r="G59" s="13">
        <v>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11200</v>
      </c>
      <c r="F60" s="13">
        <v>2500</v>
      </c>
      <c r="G60" s="13">
        <v>2300</v>
      </c>
      <c r="H60" s="13">
        <v>2400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4500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2400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17000</v>
      </c>
      <c r="F66" s="13">
        <v>7500</v>
      </c>
      <c r="G66" s="13">
        <v>8600</v>
      </c>
      <c r="H66" s="13">
        <v>14300</v>
      </c>
      <c r="I66" s="13">
        <v>18400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-61000</v>
      </c>
      <c r="F72" s="13">
        <v>-53600</v>
      </c>
      <c r="G72" s="13">
        <v>-50500</v>
      </c>
      <c r="H72" s="13">
        <v>-52300</v>
      </c>
      <c r="I72" s="13">
        <v>-48900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33200</v>
      </c>
      <c r="F76" s="13">
        <v>34700</v>
      </c>
      <c r="G76" s="13">
        <v>33800</v>
      </c>
      <c r="H76" s="13">
        <v>23600</v>
      </c>
      <c r="I76" s="13">
        <v>20100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-10600</v>
      </c>
      <c r="E81" s="13">
        <v>-7400</v>
      </c>
      <c r="F81" s="13">
        <v>-3100</v>
      </c>
      <c r="G81" s="13">
        <v>1800</v>
      </c>
      <c r="H81" s="13">
        <v>-3400</v>
      </c>
      <c r="I81" s="13">
        <v>-2600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800</v>
      </c>
      <c r="G83" s="13">
        <v>1100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400</v>
      </c>
      <c r="F89" s="13">
        <v>-1400</v>
      </c>
      <c r="G89" s="13">
        <v>6300</v>
      </c>
      <c r="H89" s="13">
        <v>1400</v>
      </c>
      <c r="I89" s="13">
        <v>2200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-600</v>
      </c>
      <c r="G91" s="13" t="s">
        <v>92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-2100</v>
      </c>
      <c r="F94" s="13">
        <v>-900</v>
      </c>
      <c r="G94" s="13">
        <v>-3000</v>
      </c>
      <c r="H94" s="13">
        <v>4100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2900</v>
      </c>
      <c r="F100" s="13">
        <v>-600</v>
      </c>
      <c r="G100" s="13">
        <v>-300</v>
      </c>
      <c r="H100" s="13">
        <v>-800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-2800</v>
      </c>
      <c r="G102" s="13">
        <v>2900</v>
      </c>
      <c r="H102" s="13">
        <v>4700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790300</v>
      </c>
      <c r="E8" s="13">
        <v>1257500</v>
      </c>
      <c r="F8" s="13">
        <v>1153400</v>
      </c>
      <c r="G8" s="13">
        <v>848500</v>
      </c>
      <c r="H8" s="13">
        <v>717500</v>
      </c>
      <c r="I8" s="13">
        <v>651300</v>
      </c>
      <c r="J8" s="13">
        <v>818200</v>
      </c>
      <c r="K8" s="13"/>
    </row>
    <row r="9" spans="1:11" x14ac:dyDescent="0.2">
      <c r="C9" s="11" t="s">
        <v>22</v>
      </c>
      <c r="D9" s="13">
        <v>669900</v>
      </c>
      <c r="E9" s="13">
        <v>1086700</v>
      </c>
      <c r="F9" s="13">
        <v>1001500</v>
      </c>
      <c r="G9" s="13">
        <v>766000</v>
      </c>
      <c r="H9" s="13">
        <v>647600</v>
      </c>
      <c r="I9" s="13">
        <v>572900</v>
      </c>
      <c r="J9" s="13">
        <v>721700</v>
      </c>
      <c r="K9" s="13"/>
    </row>
    <row r="10" spans="1:11" x14ac:dyDescent="0.2">
      <c r="C10" s="11" t="s">
        <v>23</v>
      </c>
      <c r="D10" s="13">
        <v>120400</v>
      </c>
      <c r="E10" s="13">
        <v>170800</v>
      </c>
      <c r="F10" s="13">
        <v>151900</v>
      </c>
      <c r="G10" s="13">
        <v>82400</v>
      </c>
      <c r="H10" s="13">
        <v>69900</v>
      </c>
      <c r="I10" s="13">
        <v>78400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6200</v>
      </c>
      <c r="F12" s="13">
        <v>6000</v>
      </c>
      <c r="G12" s="13">
        <v>4000</v>
      </c>
      <c r="H12" s="13">
        <v>3600</v>
      </c>
      <c r="I12" s="13">
        <v>4700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-300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14100</v>
      </c>
      <c r="F15" s="13">
        <v>13200</v>
      </c>
      <c r="G15" s="13">
        <v>11800</v>
      </c>
      <c r="H15" s="13">
        <v>11000</v>
      </c>
      <c r="I15" s="13">
        <v>9600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1173000</v>
      </c>
      <c r="F17" s="13">
        <v>1074600</v>
      </c>
      <c r="G17" s="13">
        <v>818900</v>
      </c>
      <c r="H17" s="13">
        <v>693900</v>
      </c>
      <c r="I17" s="13">
        <v>612600</v>
      </c>
      <c r="J17" s="13">
        <v>765100</v>
      </c>
      <c r="K17" s="13"/>
    </row>
    <row r="18" spans="3:11" x14ac:dyDescent="0.2">
      <c r="C18" s="11" t="s">
        <v>30</v>
      </c>
      <c r="D18" s="13">
        <v>31400</v>
      </c>
      <c r="E18" s="13">
        <v>84500</v>
      </c>
      <c r="F18" s="13">
        <v>78800</v>
      </c>
      <c r="G18" s="13">
        <v>29600</v>
      </c>
      <c r="H18" s="13">
        <v>23600</v>
      </c>
      <c r="I18" s="13">
        <v>38600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-700</v>
      </c>
      <c r="G20" s="13">
        <v>500</v>
      </c>
      <c r="H20" s="13">
        <v>500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46500</v>
      </c>
      <c r="E21" s="13">
        <v>98300</v>
      </c>
      <c r="F21" s="13">
        <v>92800</v>
      </c>
      <c r="G21" s="13">
        <v>40800</v>
      </c>
      <c r="H21" s="13">
        <v>34100</v>
      </c>
      <c r="I21" s="13">
        <v>48900</v>
      </c>
      <c r="J21" s="13">
        <v>61900</v>
      </c>
      <c r="K21" s="13"/>
    </row>
    <row r="22" spans="3:11" x14ac:dyDescent="0.2">
      <c r="C22" s="11" t="s">
        <v>34</v>
      </c>
      <c r="D22" s="13">
        <v>7100</v>
      </c>
      <c r="E22" s="13">
        <v>9800</v>
      </c>
      <c r="F22" s="13">
        <v>6000</v>
      </c>
      <c r="G22" s="13">
        <v>3400</v>
      </c>
      <c r="H22" s="13">
        <v>1400</v>
      </c>
      <c r="I22" s="13">
        <v>1200</v>
      </c>
      <c r="J22" s="13">
        <v>2400</v>
      </c>
      <c r="K22" s="13"/>
    </row>
    <row r="23" spans="3:11" x14ac:dyDescent="0.2">
      <c r="C23" s="11" t="s">
        <v>35</v>
      </c>
      <c r="D23" s="13">
        <v>31500</v>
      </c>
      <c r="E23" s="13">
        <v>80100</v>
      </c>
      <c r="F23" s="13">
        <v>73800</v>
      </c>
      <c r="G23" s="13">
        <v>25700</v>
      </c>
      <c r="H23" s="13">
        <v>21800</v>
      </c>
      <c r="I23" s="13">
        <v>38100</v>
      </c>
      <c r="J23" s="13">
        <v>50400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15500</v>
      </c>
      <c r="G24" s="13">
        <v>5400</v>
      </c>
      <c r="H24" s="13">
        <v>5500</v>
      </c>
      <c r="I24" s="13">
        <v>8300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63500</v>
      </c>
      <c r="F26" s="13">
        <v>58300</v>
      </c>
      <c r="G26" s="13">
        <v>20300</v>
      </c>
      <c r="H26" s="13">
        <v>16300</v>
      </c>
      <c r="I26" s="13">
        <v>29800</v>
      </c>
      <c r="J26" s="13">
        <v>39100</v>
      </c>
      <c r="K26" s="13"/>
    </row>
    <row r="27" spans="3:11" x14ac:dyDescent="0.2">
      <c r="C27" s="11" t="s">
        <v>38</v>
      </c>
      <c r="D27" s="13">
        <v>23000</v>
      </c>
      <c r="E27" s="13">
        <v>63500</v>
      </c>
      <c r="F27" s="13">
        <v>58300</v>
      </c>
      <c r="G27" s="13">
        <v>20400</v>
      </c>
      <c r="H27" s="13">
        <v>16300</v>
      </c>
      <c r="I27" s="13">
        <v>29800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700</v>
      </c>
      <c r="G32" s="13">
        <v>-500</v>
      </c>
      <c r="H32" s="13">
        <v>-500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23000</v>
      </c>
      <c r="E33" s="13">
        <v>63500</v>
      </c>
      <c r="F33" s="13">
        <v>58300</v>
      </c>
      <c r="G33" s="13">
        <v>20300</v>
      </c>
      <c r="H33" s="13">
        <v>16300</v>
      </c>
      <c r="I33" s="13">
        <v>29800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63500</v>
      </c>
      <c r="F35" s="13">
        <v>58300</v>
      </c>
      <c r="G35" s="13">
        <v>20300</v>
      </c>
      <c r="H35" s="13">
        <v>16300</v>
      </c>
      <c r="I35" s="13">
        <v>29800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24300</v>
      </c>
      <c r="F41" s="13">
        <v>29900</v>
      </c>
      <c r="G41" s="13">
        <v>40200</v>
      </c>
      <c r="H41" s="13">
        <v>54300</v>
      </c>
      <c r="I41" s="13">
        <v>57500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198300</v>
      </c>
      <c r="E43" s="13">
        <v>313400</v>
      </c>
      <c r="F43" s="13">
        <v>286100</v>
      </c>
      <c r="G43" s="13">
        <v>177700</v>
      </c>
      <c r="H43" s="13">
        <v>154000</v>
      </c>
      <c r="I43" s="13">
        <v>141600</v>
      </c>
      <c r="J43" s="13">
        <v>168600</v>
      </c>
      <c r="K43" s="13"/>
    </row>
    <row r="44" spans="2:11" x14ac:dyDescent="0.2">
      <c r="C44" s="11" t="s">
        <v>52</v>
      </c>
      <c r="D44" s="13">
        <v>184200</v>
      </c>
      <c r="E44" s="13">
        <v>186200</v>
      </c>
      <c r="F44" s="13">
        <v>189800</v>
      </c>
      <c r="G44" s="13">
        <v>153700</v>
      </c>
      <c r="H44" s="13">
        <v>114900</v>
      </c>
      <c r="I44" s="13">
        <v>83900</v>
      </c>
      <c r="J44" s="13">
        <v>88000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439600</v>
      </c>
      <c r="E46" s="13">
        <v>529800</v>
      </c>
      <c r="F46" s="13">
        <v>510500</v>
      </c>
      <c r="G46" s="13">
        <v>376000</v>
      </c>
      <c r="H46" s="13">
        <v>329000</v>
      </c>
      <c r="I46" s="13">
        <v>286300</v>
      </c>
      <c r="J46" s="13">
        <v>287500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116500</v>
      </c>
      <c r="F48" s="13">
        <v>115900</v>
      </c>
      <c r="G48" s="13">
        <v>113100</v>
      </c>
      <c r="H48" s="13">
        <v>96500</v>
      </c>
      <c r="I48" s="13">
        <v>100100</v>
      </c>
      <c r="J48" s="13">
        <v>92400</v>
      </c>
      <c r="K48" s="13"/>
    </row>
    <row r="49" spans="3:11" x14ac:dyDescent="0.2">
      <c r="C49" s="11" t="s">
        <v>57</v>
      </c>
      <c r="D49" s="13">
        <v>20100</v>
      </c>
      <c r="E49" s="13">
        <v>20000</v>
      </c>
      <c r="F49" s="13">
        <v>20000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667000</v>
      </c>
      <c r="F54" s="13">
        <v>647200</v>
      </c>
      <c r="G54" s="13">
        <v>501400</v>
      </c>
      <c r="H54" s="13">
        <v>437600</v>
      </c>
      <c r="I54" s="13">
        <v>398400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145900</v>
      </c>
      <c r="F57" s="13">
        <v>191800</v>
      </c>
      <c r="G57" s="13">
        <v>125500</v>
      </c>
      <c r="H57" s="13">
        <v>121700</v>
      </c>
      <c r="I57" s="13">
        <v>85500</v>
      </c>
      <c r="J57" s="13">
        <v>95800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10700</v>
      </c>
      <c r="E59" s="13">
        <v>7900</v>
      </c>
      <c r="F59" s="13">
        <v>10500</v>
      </c>
      <c r="G59" s="13">
        <v>8300</v>
      </c>
      <c r="H59" s="13">
        <v>5200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136600</v>
      </c>
      <c r="E60" s="13">
        <v>197900</v>
      </c>
      <c r="F60" s="13">
        <v>234700</v>
      </c>
      <c r="G60" s="13">
        <v>156100</v>
      </c>
      <c r="H60" s="13">
        <v>147000</v>
      </c>
      <c r="I60" s="13">
        <v>110700</v>
      </c>
      <c r="J60" s="13">
        <v>124300</v>
      </c>
      <c r="K60" s="13"/>
    </row>
    <row r="61" spans="3:11" x14ac:dyDescent="0.2">
      <c r="C61" s="11" t="s">
        <v>69</v>
      </c>
      <c r="D61" s="13">
        <v>31200</v>
      </c>
      <c r="E61" s="13">
        <v>65200</v>
      </c>
      <c r="F61" s="13">
        <v>60500</v>
      </c>
      <c r="G61" s="13">
        <v>45600</v>
      </c>
      <c r="H61" s="13">
        <v>900</v>
      </c>
      <c r="I61" s="13">
        <v>1100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266000</v>
      </c>
      <c r="F66" s="13">
        <v>299300</v>
      </c>
      <c r="G66" s="13">
        <v>208000</v>
      </c>
      <c r="H66" s="13">
        <v>153000</v>
      </c>
      <c r="I66" s="13">
        <v>116000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</v>
      </c>
      <c r="E72" s="13">
        <v>254900</v>
      </c>
      <c r="F72" s="13">
        <v>200200</v>
      </c>
      <c r="G72" s="13">
        <v>150100</v>
      </c>
      <c r="H72" s="13">
        <v>138000</v>
      </c>
      <c r="I72" s="13">
        <v>133900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420600</v>
      </c>
      <c r="E76" s="13">
        <v>401000</v>
      </c>
      <c r="F76" s="13">
        <v>347900</v>
      </c>
      <c r="G76" s="13">
        <v>293500</v>
      </c>
      <c r="H76" s="13">
        <v>284600</v>
      </c>
      <c r="I76" s="13">
        <v>282500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63500</v>
      </c>
      <c r="F81" s="13">
        <v>58300</v>
      </c>
      <c r="G81" s="13">
        <v>20300</v>
      </c>
      <c r="H81" s="13">
        <v>16300</v>
      </c>
      <c r="I81" s="13">
        <v>29800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14100</v>
      </c>
      <c r="F83" s="13">
        <v>13200</v>
      </c>
      <c r="G83" s="13">
        <v>11800</v>
      </c>
      <c r="H83" s="13">
        <v>11000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16900</v>
      </c>
      <c r="F89" s="13">
        <v>11000</v>
      </c>
      <c r="G89" s="13">
        <v>-19200</v>
      </c>
      <c r="H89" s="13">
        <v>15300</v>
      </c>
      <c r="I89" s="13">
        <v>60700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-15400</v>
      </c>
      <c r="F91" s="13">
        <v>-12100</v>
      </c>
      <c r="G91" s="13">
        <v>-28900</v>
      </c>
      <c r="H91" s="13">
        <v>-9200</v>
      </c>
      <c r="I91" s="13">
        <v>-17500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-15300</v>
      </c>
      <c r="F94" s="13">
        <v>-29100</v>
      </c>
      <c r="G94" s="13">
        <v>-28900</v>
      </c>
      <c r="H94" s="13">
        <v>-9100</v>
      </c>
      <c r="I94" s="13">
        <v>-17200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8700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-6600</v>
      </c>
      <c r="F100" s="13">
        <v>6800</v>
      </c>
      <c r="G100" s="13">
        <v>36800</v>
      </c>
      <c r="H100" s="13">
        <v>-8200</v>
      </c>
      <c r="I100" s="13">
        <v>-13600</v>
      </c>
      <c r="J100" s="13">
        <v>-18600</v>
      </c>
      <c r="K100" s="13"/>
    </row>
    <row r="101" spans="3:11" x14ac:dyDescent="0.2">
      <c r="C101" s="11" t="s">
        <v>19</v>
      </c>
      <c r="D101" s="13">
        <v>3200</v>
      </c>
      <c r="E101" s="13">
        <v>-600</v>
      </c>
      <c r="F101" s="13">
        <v>1100</v>
      </c>
      <c r="G101" s="13">
        <v>-2900</v>
      </c>
      <c r="H101" s="13">
        <v>-1200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20300</v>
      </c>
      <c r="E102" s="13">
        <v>-5600</v>
      </c>
      <c r="F102" s="13">
        <v>-10200</v>
      </c>
      <c r="G102" s="13">
        <v>-14200</v>
      </c>
      <c r="H102" s="13">
        <v>-3200</v>
      </c>
      <c r="I102" s="13">
        <v>31400</v>
      </c>
      <c r="J102" s="13">
        <v>-1000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9800</v>
      </c>
      <c r="G8" s="13">
        <v>8800</v>
      </c>
      <c r="H8" s="13">
        <v>10300</v>
      </c>
      <c r="I8" s="13">
        <v>5400</v>
      </c>
      <c r="J8" s="13">
        <v>8400</v>
      </c>
      <c r="K8" s="13"/>
    </row>
    <row r="9" spans="1:11" x14ac:dyDescent="0.2">
      <c r="C9" s="11" t="s">
        <v>22</v>
      </c>
      <c r="D9" s="13">
        <v>2600</v>
      </c>
      <c r="E9" s="13">
        <v>2200</v>
      </c>
      <c r="F9" s="13">
        <v>3000</v>
      </c>
      <c r="G9" s="13">
        <v>3900</v>
      </c>
      <c r="H9" s="13">
        <v>4000</v>
      </c>
      <c r="I9" s="13">
        <v>1800</v>
      </c>
      <c r="J9" s="13">
        <v>2700</v>
      </c>
      <c r="K9" s="13"/>
    </row>
    <row r="10" spans="1:11" x14ac:dyDescent="0.2">
      <c r="C10" s="11" t="s">
        <v>23</v>
      </c>
      <c r="D10" s="13">
        <v>6400</v>
      </c>
      <c r="E10" s="13">
        <v>6400</v>
      </c>
      <c r="F10" s="13">
        <v>6800</v>
      </c>
      <c r="G10" s="13">
        <v>4900</v>
      </c>
      <c r="H10" s="13">
        <v>6300</v>
      </c>
      <c r="I10" s="13">
        <v>3600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700</v>
      </c>
      <c r="G12" s="13">
        <v>1200</v>
      </c>
      <c r="H12" s="13">
        <v>900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15400</v>
      </c>
      <c r="F17" s="13">
        <v>16900</v>
      </c>
      <c r="G17" s="13">
        <v>17600</v>
      </c>
      <c r="H17" s="13">
        <v>17700</v>
      </c>
      <c r="I17" s="13">
        <v>12900</v>
      </c>
      <c r="J17" s="13">
        <v>12400</v>
      </c>
      <c r="K17" s="13"/>
    </row>
    <row r="18" spans="3:11" x14ac:dyDescent="0.2">
      <c r="C18" s="11" t="s">
        <v>30</v>
      </c>
      <c r="D18" s="13">
        <v>-5700</v>
      </c>
      <c r="E18" s="13">
        <v>-6800</v>
      </c>
      <c r="F18" s="13">
        <v>-7100</v>
      </c>
      <c r="G18" s="13">
        <v>-8800</v>
      </c>
      <c r="H18" s="13">
        <v>-7400</v>
      </c>
      <c r="I18" s="13">
        <v>-7500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 t="s">
        <v>92</v>
      </c>
      <c r="H20" s="13">
        <v>-200</v>
      </c>
      <c r="I20" s="13">
        <v>-100</v>
      </c>
      <c r="J20" s="13">
        <v>3600</v>
      </c>
      <c r="K20" s="13"/>
    </row>
    <row r="21" spans="3:11" x14ac:dyDescent="0.2">
      <c r="C21" s="11" t="s">
        <v>33</v>
      </c>
      <c r="D21" s="13">
        <v>-5600</v>
      </c>
      <c r="E21" s="13">
        <v>-4700</v>
      </c>
      <c r="F21" s="13">
        <v>-7000</v>
      </c>
      <c r="G21" s="13">
        <v>-8800</v>
      </c>
      <c r="H21" s="13">
        <v>-7100</v>
      </c>
      <c r="I21" s="13">
        <v>-7300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-4700</v>
      </c>
      <c r="F23" s="13">
        <v>-7000</v>
      </c>
      <c r="G23" s="13">
        <v>-8800</v>
      </c>
      <c r="H23" s="13">
        <v>-6900</v>
      </c>
      <c r="I23" s="13">
        <v>-7400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-4700</v>
      </c>
      <c r="F26" s="13">
        <v>-7000</v>
      </c>
      <c r="G26" s="13">
        <v>-8800</v>
      </c>
      <c r="H26" s="13">
        <v>-6900</v>
      </c>
      <c r="I26" s="13">
        <v>-7400</v>
      </c>
      <c r="J26" s="13">
        <v>-7600</v>
      </c>
      <c r="K26" s="13"/>
    </row>
    <row r="27" spans="3:11" x14ac:dyDescent="0.2">
      <c r="C27" s="11" t="s">
        <v>38</v>
      </c>
      <c r="D27" s="13">
        <v>-5700</v>
      </c>
      <c r="E27" s="13">
        <v>-4700</v>
      </c>
      <c r="F27" s="13">
        <v>-6900</v>
      </c>
      <c r="G27" s="13">
        <v>-8700</v>
      </c>
      <c r="H27" s="13">
        <v>-6800</v>
      </c>
      <c r="I27" s="13">
        <v>-7300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 t="s">
        <v>92</v>
      </c>
      <c r="H32" s="13">
        <v>200</v>
      </c>
      <c r="I32" s="13">
        <v>100</v>
      </c>
      <c r="J32" s="13">
        <v>-3600</v>
      </c>
      <c r="K32" s="13"/>
    </row>
    <row r="33" spans="2:11" x14ac:dyDescent="0.2">
      <c r="C33" s="11" t="s">
        <v>44</v>
      </c>
      <c r="D33" s="13">
        <v>-5700</v>
      </c>
      <c r="E33" s="13">
        <v>-4700</v>
      </c>
      <c r="F33" s="13">
        <v>-6900</v>
      </c>
      <c r="G33" s="13">
        <v>-8700</v>
      </c>
      <c r="H33" s="13">
        <v>-6800</v>
      </c>
      <c r="I33" s="13">
        <v>-7300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-4700</v>
      </c>
      <c r="F35" s="13">
        <v>-6900</v>
      </c>
      <c r="G35" s="13">
        <v>-8700</v>
      </c>
      <c r="H35" s="13">
        <v>-6800</v>
      </c>
      <c r="I35" s="13">
        <v>-7300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3000</v>
      </c>
      <c r="G41" s="13">
        <v>8700</v>
      </c>
      <c r="H41" s="13">
        <v>14800</v>
      </c>
      <c r="I41" s="13">
        <v>14200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700</v>
      </c>
      <c r="H43" s="13">
        <v>900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>
        <v>3800</v>
      </c>
      <c r="E44" s="13">
        <v>3700</v>
      </c>
      <c r="F44" s="13">
        <v>2600</v>
      </c>
      <c r="G44" s="13">
        <v>1800</v>
      </c>
      <c r="H44" s="13">
        <v>1500</v>
      </c>
      <c r="I44" s="13">
        <v>2400</v>
      </c>
      <c r="J44" s="13">
        <v>1600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1300</v>
      </c>
      <c r="H45" s="13">
        <v>1300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7500</v>
      </c>
      <c r="E46" s="13">
        <v>9300</v>
      </c>
      <c r="F46" s="13">
        <v>10800</v>
      </c>
      <c r="G46" s="13">
        <v>13000</v>
      </c>
      <c r="H46" s="13">
        <v>18900</v>
      </c>
      <c r="I46" s="13">
        <v>18600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9800</v>
      </c>
      <c r="F54" s="13">
        <v>11400</v>
      </c>
      <c r="G54" s="13">
        <v>13700</v>
      </c>
      <c r="H54" s="13">
        <v>19800</v>
      </c>
      <c r="I54" s="13">
        <v>19600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1100</v>
      </c>
      <c r="G57" s="13">
        <v>1900</v>
      </c>
      <c r="H57" s="13">
        <v>1200</v>
      </c>
      <c r="I57" s="13">
        <v>900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3100</v>
      </c>
      <c r="G60" s="13">
        <v>3300</v>
      </c>
      <c r="H60" s="13">
        <v>3100</v>
      </c>
      <c r="I60" s="13">
        <v>2900</v>
      </c>
      <c r="J60" s="13">
        <v>4900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3400</v>
      </c>
      <c r="G66" s="13">
        <v>3700</v>
      </c>
      <c r="H66" s="13">
        <v>3600</v>
      </c>
      <c r="I66" s="13">
        <v>3500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-128100</v>
      </c>
      <c r="F72" s="13">
        <v>-123300</v>
      </c>
      <c r="G72" s="13">
        <v>-116400</v>
      </c>
      <c r="H72" s="13">
        <v>-107700</v>
      </c>
      <c r="I72" s="13">
        <v>-100900</v>
      </c>
      <c r="J72" s="13">
        <v>-93500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8000</v>
      </c>
      <c r="G76" s="13">
        <v>10200</v>
      </c>
      <c r="H76" s="13">
        <v>16400</v>
      </c>
      <c r="I76" s="13">
        <v>16200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-5700</v>
      </c>
      <c r="E81" s="13">
        <v>-4700</v>
      </c>
      <c r="F81" s="13">
        <v>-6900</v>
      </c>
      <c r="G81" s="13">
        <v>-8700</v>
      </c>
      <c r="H81" s="13">
        <v>-6800</v>
      </c>
      <c r="I81" s="13">
        <v>-7300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-2900</v>
      </c>
      <c r="F89" s="13">
        <v>-5300</v>
      </c>
      <c r="G89" s="13">
        <v>-6000</v>
      </c>
      <c r="H89" s="13">
        <v>-4000</v>
      </c>
      <c r="I89" s="13">
        <v>-7000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2600</v>
      </c>
      <c r="G100" s="13">
        <v>0</v>
      </c>
      <c r="H100" s="13">
        <v>4600</v>
      </c>
      <c r="I100" s="13">
        <v>19700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300</v>
      </c>
      <c r="F102" s="13">
        <v>-5700</v>
      </c>
      <c r="G102" s="13">
        <v>-6000</v>
      </c>
      <c r="H102" s="13">
        <v>500</v>
      </c>
      <c r="I102" s="13">
        <v>12700</v>
      </c>
      <c r="J102" s="13">
        <v>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497300</v>
      </c>
      <c r="E8" s="13">
        <v>411400</v>
      </c>
      <c r="F8" s="13">
        <v>422300</v>
      </c>
      <c r="G8" s="13">
        <v>343200</v>
      </c>
      <c r="H8" s="13">
        <v>229300</v>
      </c>
      <c r="I8" s="13">
        <v>207300</v>
      </c>
      <c r="J8" s="13">
        <v>326200</v>
      </c>
      <c r="K8" s="13"/>
    </row>
    <row r="9" spans="1:11" x14ac:dyDescent="0.2">
      <c r="C9" s="11" t="s">
        <v>22</v>
      </c>
      <c r="D9" s="13">
        <v>96300</v>
      </c>
      <c r="E9" s="13">
        <v>75200</v>
      </c>
      <c r="F9" s="13">
        <v>66200</v>
      </c>
      <c r="G9" s="13">
        <v>69200</v>
      </c>
      <c r="H9" s="13">
        <v>56400</v>
      </c>
      <c r="I9" s="13">
        <v>56000</v>
      </c>
      <c r="J9" s="13">
        <v>73100</v>
      </c>
      <c r="K9" s="13"/>
    </row>
    <row r="10" spans="1:11" x14ac:dyDescent="0.2">
      <c r="C10" s="11" t="s">
        <v>23</v>
      </c>
      <c r="D10" s="13">
        <v>401000</v>
      </c>
      <c r="E10" s="13">
        <v>336200</v>
      </c>
      <c r="F10" s="13">
        <v>356100</v>
      </c>
      <c r="G10" s="13">
        <v>273900</v>
      </c>
      <c r="H10" s="13">
        <v>172800</v>
      </c>
      <c r="I10" s="13">
        <v>151300</v>
      </c>
      <c r="J10" s="13">
        <v>253100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-124600</v>
      </c>
      <c r="J14" s="13">
        <v>200</v>
      </c>
      <c r="K14" s="13"/>
    </row>
    <row r="15" spans="1:11" x14ac:dyDescent="0.2">
      <c r="C15" s="11" t="s">
        <v>28</v>
      </c>
      <c r="D15" s="13">
        <v>5100</v>
      </c>
      <c r="E15" s="13">
        <v>3900</v>
      </c>
      <c r="F15" s="13">
        <v>4500</v>
      </c>
      <c r="G15" s="13">
        <v>4300</v>
      </c>
      <c r="H15" s="13">
        <v>4100</v>
      </c>
      <c r="I15" s="13">
        <v>4300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135000</v>
      </c>
      <c r="F17" s="13">
        <v>142300</v>
      </c>
      <c r="G17" s="13">
        <v>141000</v>
      </c>
      <c r="H17" s="13">
        <v>119500</v>
      </c>
      <c r="I17" s="13">
        <v>111100</v>
      </c>
      <c r="J17" s="13">
        <v>150700</v>
      </c>
      <c r="K17" s="13"/>
    </row>
    <row r="18" spans="3:11" x14ac:dyDescent="0.2">
      <c r="C18" s="11" t="s">
        <v>30</v>
      </c>
      <c r="D18" s="13">
        <v>338700</v>
      </c>
      <c r="E18" s="13">
        <v>276400</v>
      </c>
      <c r="F18" s="13">
        <v>279900</v>
      </c>
      <c r="G18" s="13">
        <v>202100</v>
      </c>
      <c r="H18" s="13">
        <v>109800</v>
      </c>
      <c r="I18" s="13">
        <v>96200</v>
      </c>
      <c r="J18" s="13">
        <v>175500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-1300</v>
      </c>
      <c r="G20" s="13" t="s">
        <v>92</v>
      </c>
      <c r="H20" s="13">
        <v>-1600</v>
      </c>
      <c r="I20" s="13">
        <v>-4700</v>
      </c>
      <c r="J20" s="13">
        <v>-1600</v>
      </c>
      <c r="K20" s="13"/>
    </row>
    <row r="21" spans="3:11" x14ac:dyDescent="0.2">
      <c r="C21" s="11" t="s">
        <v>33</v>
      </c>
      <c r="D21" s="13">
        <v>346000</v>
      </c>
      <c r="E21" s="13">
        <v>283300</v>
      </c>
      <c r="F21" s="13">
        <v>285800</v>
      </c>
      <c r="G21" s="13">
        <v>206400</v>
      </c>
      <c r="H21" s="13">
        <v>115500</v>
      </c>
      <c r="I21" s="13">
        <v>105200</v>
      </c>
      <c r="J21" s="13">
        <v>181400</v>
      </c>
      <c r="K21" s="13"/>
    </row>
    <row r="22" spans="3:11" x14ac:dyDescent="0.2">
      <c r="C22" s="11" t="s">
        <v>34</v>
      </c>
      <c r="D22" s="13">
        <v>122300</v>
      </c>
      <c r="E22" s="13">
        <v>56400</v>
      </c>
      <c r="F22" s="13">
        <v>71000</v>
      </c>
      <c r="G22" s="13">
        <v>73100</v>
      </c>
      <c r="H22" s="13">
        <v>31900</v>
      </c>
      <c r="I22" s="13">
        <v>26300</v>
      </c>
      <c r="J22" s="13">
        <v>51900</v>
      </c>
      <c r="K22" s="13"/>
    </row>
    <row r="23" spans="3:11" x14ac:dyDescent="0.2">
      <c r="C23" s="11" t="s">
        <v>35</v>
      </c>
      <c r="D23" s="13">
        <v>241100</v>
      </c>
      <c r="E23" s="13">
        <v>245300</v>
      </c>
      <c r="F23" s="13">
        <v>233100</v>
      </c>
      <c r="G23" s="13">
        <v>156400</v>
      </c>
      <c r="H23" s="13">
        <v>89300</v>
      </c>
      <c r="I23" s="13">
        <v>206100</v>
      </c>
      <c r="J23" s="13">
        <v>139100</v>
      </c>
      <c r="K23" s="13"/>
    </row>
    <row r="24" spans="3:11" x14ac:dyDescent="0.2">
      <c r="C24" s="11" t="s">
        <v>36</v>
      </c>
      <c r="D24" s="13">
        <v>33900</v>
      </c>
      <c r="E24" s="13">
        <v>28500</v>
      </c>
      <c r="F24" s="13">
        <v>22800</v>
      </c>
      <c r="G24" s="13">
        <v>10800</v>
      </c>
      <c r="H24" s="13">
        <v>8000</v>
      </c>
      <c r="I24" s="13">
        <v>20500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216800</v>
      </c>
      <c r="F26" s="13">
        <v>210300</v>
      </c>
      <c r="G26" s="13">
        <v>145500</v>
      </c>
      <c r="H26" s="13">
        <v>81200</v>
      </c>
      <c r="I26" s="13">
        <v>185600</v>
      </c>
      <c r="J26" s="13">
        <v>116700</v>
      </c>
      <c r="K26" s="13"/>
    </row>
    <row r="27" spans="3:11" x14ac:dyDescent="0.2">
      <c r="C27" s="11" t="s">
        <v>38</v>
      </c>
      <c r="D27" s="13">
        <v>207200</v>
      </c>
      <c r="E27" s="13">
        <v>216800</v>
      </c>
      <c r="F27" s="13">
        <v>210300</v>
      </c>
      <c r="G27" s="13">
        <v>145500</v>
      </c>
      <c r="H27" s="13">
        <v>81300</v>
      </c>
      <c r="I27" s="13">
        <v>185700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3000</v>
      </c>
      <c r="F32" s="13">
        <v>1300</v>
      </c>
      <c r="G32" s="13" t="s">
        <v>92</v>
      </c>
      <c r="H32" s="13">
        <v>1600</v>
      </c>
      <c r="I32" s="13">
        <v>4700</v>
      </c>
      <c r="J32" s="13">
        <v>1600</v>
      </c>
      <c r="K32" s="13"/>
    </row>
    <row r="33" spans="2:11" x14ac:dyDescent="0.2">
      <c r="C33" s="11" t="s">
        <v>44</v>
      </c>
      <c r="D33" s="13">
        <v>207200</v>
      </c>
      <c r="E33" s="13">
        <v>216800</v>
      </c>
      <c r="F33" s="13">
        <v>210300</v>
      </c>
      <c r="G33" s="13">
        <v>145500</v>
      </c>
      <c r="H33" s="13">
        <v>81300</v>
      </c>
      <c r="I33" s="13">
        <v>185700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216800</v>
      </c>
      <c r="F35" s="13">
        <v>210300</v>
      </c>
      <c r="G35" s="13">
        <v>145500</v>
      </c>
      <c r="H35" s="13">
        <v>81300</v>
      </c>
      <c r="I35" s="13">
        <v>185700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8000</v>
      </c>
      <c r="F41" s="13">
        <v>32400</v>
      </c>
      <c r="G41" s="13">
        <v>4500</v>
      </c>
      <c r="H41" s="13">
        <v>99400</v>
      </c>
      <c r="I41" s="13">
        <v>235600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121500</v>
      </c>
      <c r="F43" s="13">
        <v>115700</v>
      </c>
      <c r="G43" s="13">
        <v>109300</v>
      </c>
      <c r="H43" s="13">
        <v>105600</v>
      </c>
      <c r="I43" s="13">
        <v>100600</v>
      </c>
      <c r="J43" s="13">
        <v>76200</v>
      </c>
      <c r="K43" s="13"/>
    </row>
    <row r="44" spans="2:11" x14ac:dyDescent="0.2">
      <c r="C44" s="11" t="s">
        <v>52</v>
      </c>
      <c r="D44" s="13">
        <v>27500</v>
      </c>
      <c r="E44" s="13">
        <v>24300</v>
      </c>
      <c r="F44" s="13">
        <v>29300</v>
      </c>
      <c r="G44" s="13">
        <v>20100</v>
      </c>
      <c r="H44" s="13">
        <v>11900</v>
      </c>
      <c r="I44" s="13">
        <v>3100</v>
      </c>
      <c r="J44" s="13">
        <v>6400</v>
      </c>
      <c r="K44" s="13"/>
    </row>
    <row r="45" spans="2:11" x14ac:dyDescent="0.2">
      <c r="C45" s="11" t="s">
        <v>53</v>
      </c>
      <c r="D45" s="13">
        <v>128400</v>
      </c>
      <c r="E45" s="13">
        <v>202100</v>
      </c>
      <c r="F45" s="13">
        <v>231700</v>
      </c>
      <c r="G45" s="13">
        <v>202700</v>
      </c>
      <c r="H45" s="13">
        <v>58600</v>
      </c>
      <c r="I45" s="13">
        <v>14600</v>
      </c>
      <c r="J45" s="13">
        <v>236500</v>
      </c>
      <c r="K45" s="13"/>
    </row>
    <row r="46" spans="2:11" x14ac:dyDescent="0.2">
      <c r="C46" s="11" t="s">
        <v>54</v>
      </c>
      <c r="D46" s="13">
        <v>362300</v>
      </c>
      <c r="E46" s="13">
        <v>356000</v>
      </c>
      <c r="F46" s="13">
        <v>409200</v>
      </c>
      <c r="G46" s="13">
        <v>336600</v>
      </c>
      <c r="H46" s="13">
        <v>275500</v>
      </c>
      <c r="I46" s="13">
        <v>353900</v>
      </c>
      <c r="J46" s="13">
        <v>328200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500</v>
      </c>
      <c r="G47" s="13">
        <v>25500</v>
      </c>
      <c r="H47" s="13">
        <v>25000</v>
      </c>
      <c r="I47" s="13">
        <v>27300</v>
      </c>
      <c r="J47" s="13">
        <v>39900</v>
      </c>
      <c r="K47" s="13"/>
    </row>
    <row r="48" spans="2:11" x14ac:dyDescent="0.2">
      <c r="C48" s="11" t="s">
        <v>56</v>
      </c>
      <c r="D48" s="13">
        <v>23500</v>
      </c>
      <c r="E48" s="13">
        <v>22000</v>
      </c>
      <c r="F48" s="13">
        <v>27500</v>
      </c>
      <c r="G48" s="13">
        <v>26800</v>
      </c>
      <c r="H48" s="13">
        <v>26300</v>
      </c>
      <c r="I48" s="13">
        <v>28300</v>
      </c>
      <c r="J48" s="13">
        <v>36900</v>
      </c>
      <c r="K48" s="13"/>
    </row>
    <row r="49" spans="3:11" x14ac:dyDescent="0.2">
      <c r="C49" s="11" t="s">
        <v>57</v>
      </c>
      <c r="D49" s="13">
        <v>74300</v>
      </c>
      <c r="E49" s="13">
        <v>63500</v>
      </c>
      <c r="F49" s="13">
        <v>78300</v>
      </c>
      <c r="G49" s="13">
        <v>70900</v>
      </c>
      <c r="H49" s="13">
        <v>66200</v>
      </c>
      <c r="I49" s="13">
        <v>72100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1881900</v>
      </c>
      <c r="E52" s="13">
        <v>1549900</v>
      </c>
      <c r="F52" s="13">
        <v>1832600</v>
      </c>
      <c r="G52" s="13">
        <v>1574000</v>
      </c>
      <c r="H52" s="13">
        <v>1499000</v>
      </c>
      <c r="I52" s="13">
        <v>1532200</v>
      </c>
      <c r="J52" s="13">
        <v>1850000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2388300</v>
      </c>
      <c r="E54" s="13">
        <v>2023000</v>
      </c>
      <c r="F54" s="13">
        <v>2377600</v>
      </c>
      <c r="G54" s="13">
        <v>2057500</v>
      </c>
      <c r="H54" s="13">
        <v>1913700</v>
      </c>
      <c r="I54" s="13">
        <v>2034300</v>
      </c>
      <c r="J54" s="13">
        <v>2382500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47600</v>
      </c>
      <c r="F57" s="13">
        <v>46000</v>
      </c>
      <c r="G57" s="13">
        <v>26600</v>
      </c>
      <c r="H57" s="13">
        <v>24700</v>
      </c>
      <c r="I57" s="13">
        <v>26700</v>
      </c>
      <c r="J57" s="13">
        <v>46100</v>
      </c>
      <c r="K57" s="13"/>
    </row>
    <row r="58" spans="3:11" x14ac:dyDescent="0.2">
      <c r="C58" s="11" t="s">
        <v>66</v>
      </c>
      <c r="D58" s="13">
        <v>132000</v>
      </c>
      <c r="E58" s="13">
        <v>93600</v>
      </c>
      <c r="F58" s="13">
        <v>97000</v>
      </c>
      <c r="G58" s="13">
        <v>87300</v>
      </c>
      <c r="H58" s="13">
        <v>77100</v>
      </c>
      <c r="I58" s="13">
        <v>76400</v>
      </c>
      <c r="J58" s="13">
        <v>126400</v>
      </c>
      <c r="K58" s="13"/>
    </row>
    <row r="59" spans="3:11" x14ac:dyDescent="0.2">
      <c r="C59" s="11" t="s">
        <v>67</v>
      </c>
      <c r="D59" s="13">
        <v>92900</v>
      </c>
      <c r="E59" s="13">
        <v>102400</v>
      </c>
      <c r="F59" s="13">
        <v>140800</v>
      </c>
      <c r="G59" s="13">
        <v>126800</v>
      </c>
      <c r="H59" s="13">
        <v>88200</v>
      </c>
      <c r="I59" s="13">
        <v>89100</v>
      </c>
      <c r="J59" s="13">
        <v>58500</v>
      </c>
      <c r="K59" s="13"/>
    </row>
    <row r="60" spans="3:11" x14ac:dyDescent="0.2">
      <c r="C60" s="11" t="s">
        <v>68</v>
      </c>
      <c r="D60" s="13">
        <v>289000</v>
      </c>
      <c r="E60" s="13">
        <v>249600</v>
      </c>
      <c r="F60" s="13">
        <v>289000</v>
      </c>
      <c r="G60" s="13">
        <v>245000</v>
      </c>
      <c r="H60" s="13">
        <v>189900</v>
      </c>
      <c r="I60" s="13">
        <v>192300</v>
      </c>
      <c r="J60" s="13">
        <v>231000</v>
      </c>
      <c r="K60" s="13"/>
    </row>
    <row r="61" spans="3:11" x14ac:dyDescent="0.2">
      <c r="C61" s="11" t="s">
        <v>69</v>
      </c>
      <c r="D61" s="13">
        <v>861400</v>
      </c>
      <c r="E61" s="13">
        <v>790400</v>
      </c>
      <c r="F61" s="13">
        <v>563100</v>
      </c>
      <c r="G61" s="13">
        <v>473300</v>
      </c>
      <c r="H61" s="13">
        <v>473800</v>
      </c>
      <c r="I61" s="13">
        <v>533000</v>
      </c>
      <c r="J61" s="13">
        <v>657300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28300</v>
      </c>
      <c r="G62" s="13">
        <v>33400</v>
      </c>
      <c r="H62" s="13">
        <v>46400</v>
      </c>
      <c r="I62" s="13">
        <v>44200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1244700</v>
      </c>
      <c r="E66" s="13">
        <v>1110100</v>
      </c>
      <c r="F66" s="13">
        <v>948600</v>
      </c>
      <c r="G66" s="13">
        <v>812400</v>
      </c>
      <c r="H66" s="13">
        <v>771600</v>
      </c>
      <c r="I66" s="13">
        <v>834000</v>
      </c>
      <c r="J66" s="13">
        <v>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694800</v>
      </c>
      <c r="E72" s="13">
        <v>515100</v>
      </c>
      <c r="F72" s="13">
        <v>710300</v>
      </c>
      <c r="G72" s="13">
        <v>568900</v>
      </c>
      <c r="H72" s="13">
        <v>477100</v>
      </c>
      <c r="I72" s="13">
        <v>481400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1143600</v>
      </c>
      <c r="E76" s="13">
        <v>912800</v>
      </c>
      <c r="F76" s="13">
        <v>1429000</v>
      </c>
      <c r="G76" s="13">
        <v>1245100</v>
      </c>
      <c r="H76" s="13">
        <v>1141600</v>
      </c>
      <c r="I76" s="13">
        <v>1199600</v>
      </c>
      <c r="J76" s="13">
        <v>1390100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207200</v>
      </c>
      <c r="E81" s="13">
        <v>216800</v>
      </c>
      <c r="F81" s="13">
        <v>210300</v>
      </c>
      <c r="G81" s="13">
        <v>145500</v>
      </c>
      <c r="H81" s="13">
        <v>81300</v>
      </c>
      <c r="I81" s="13">
        <v>185700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19400</v>
      </c>
      <c r="F83" s="13">
        <v>31800</v>
      </c>
      <c r="G83" s="13">
        <v>39100</v>
      </c>
      <c r="H83" s="13">
        <v>33400</v>
      </c>
      <c r="I83" s="13">
        <v>40000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240800</v>
      </c>
      <c r="F89" s="13">
        <v>244700</v>
      </c>
      <c r="G89" s="13">
        <v>227700</v>
      </c>
      <c r="H89" s="13">
        <v>125900</v>
      </c>
      <c r="I89" s="13">
        <v>98000</v>
      </c>
      <c r="J89" s="13">
        <v>239200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-500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-130300</v>
      </c>
      <c r="F94" s="13">
        <v>-77600</v>
      </c>
      <c r="G94" s="13">
        <v>-175900</v>
      </c>
      <c r="H94" s="13">
        <v>-141900</v>
      </c>
      <c r="I94" s="13">
        <v>198700</v>
      </c>
      <c r="J94" s="13">
        <v>-212700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89300</v>
      </c>
      <c r="E96" s="13">
        <v>83000</v>
      </c>
      <c r="F96" s="13">
        <v>79200</v>
      </c>
      <c r="G96" s="13">
        <v>39400</v>
      </c>
      <c r="H96" s="13">
        <v>42500</v>
      </c>
      <c r="I96" s="13">
        <v>28600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-230500</v>
      </c>
      <c r="E100" s="13">
        <v>-127900</v>
      </c>
      <c r="F100" s="13">
        <v>-139700</v>
      </c>
      <c r="G100" s="13">
        <v>-152100</v>
      </c>
      <c r="H100" s="13">
        <v>-104200</v>
      </c>
      <c r="I100" s="13">
        <v>-68100</v>
      </c>
      <c r="J100" s="13">
        <v>-27100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-17400</v>
      </c>
      <c r="F102" s="13">
        <v>27500</v>
      </c>
      <c r="G102" s="13">
        <v>-100300</v>
      </c>
      <c r="H102" s="13">
        <v>-120200</v>
      </c>
      <c r="I102" s="13">
        <v>228600</v>
      </c>
      <c r="J102" s="13">
        <v>-600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112800</v>
      </c>
      <c r="F12" s="13">
        <v>31800</v>
      </c>
      <c r="G12" s="13">
        <v>42000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143100</v>
      </c>
      <c r="F17" s="13">
        <v>54100</v>
      </c>
      <c r="G17" s="13">
        <v>65100</v>
      </c>
      <c r="H17" s="13">
        <v>34300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-244800</v>
      </c>
      <c r="E18" s="13">
        <v>-143100</v>
      </c>
      <c r="F18" s="13">
        <v>-54100</v>
      </c>
      <c r="G18" s="13">
        <v>-65100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-22100</v>
      </c>
      <c r="F20" s="13">
        <v>-10100</v>
      </c>
      <c r="G20" s="13">
        <v>-600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-219800</v>
      </c>
      <c r="E21" s="13">
        <v>-119600</v>
      </c>
      <c r="F21" s="13">
        <v>-43600</v>
      </c>
      <c r="G21" s="13">
        <v>-64300</v>
      </c>
      <c r="H21" s="13">
        <v>-28600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-121000</v>
      </c>
      <c r="F23" s="13">
        <v>-44000</v>
      </c>
      <c r="G23" s="13">
        <v>-64500</v>
      </c>
      <c r="H23" s="13">
        <v>-53600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-230300</v>
      </c>
      <c r="E26" s="13">
        <v>-121200</v>
      </c>
      <c r="F26" s="13">
        <v>-44100</v>
      </c>
      <c r="G26" s="13">
        <v>-64500</v>
      </c>
      <c r="H26" s="13">
        <v>-53600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-227300</v>
      </c>
      <c r="E27" s="13">
        <v>-118900</v>
      </c>
      <c r="F27" s="13">
        <v>-36000</v>
      </c>
      <c r="G27" s="13">
        <v>-50000</v>
      </c>
      <c r="H27" s="13">
        <v>-53600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22100</v>
      </c>
      <c r="F32" s="13">
        <v>10100</v>
      </c>
      <c r="G32" s="13">
        <v>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-227300</v>
      </c>
      <c r="E33" s="13">
        <v>-118900</v>
      </c>
      <c r="F33" s="13">
        <v>-36000</v>
      </c>
      <c r="G33" s="13">
        <v>-50000</v>
      </c>
      <c r="H33" s="13">
        <v>-53600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-118900</v>
      </c>
      <c r="F35" s="13">
        <v>-36000</v>
      </c>
      <c r="G35" s="13">
        <v>-50000</v>
      </c>
      <c r="H35" s="13">
        <v>-53600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180400</v>
      </c>
      <c r="F41" s="13">
        <v>451200</v>
      </c>
      <c r="G41" s="13">
        <v>39500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59500</v>
      </c>
      <c r="E42" s="13">
        <v>267600</v>
      </c>
      <c r="F42" s="13">
        <v>59800</v>
      </c>
      <c r="G42" s="13">
        <v>32600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474300</v>
      </c>
      <c r="F46" s="13">
        <v>514200</v>
      </c>
      <c r="G46" s="13">
        <v>76500</v>
      </c>
      <c r="H46" s="13">
        <v>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477900</v>
      </c>
      <c r="F54" s="13">
        <v>526500</v>
      </c>
      <c r="G54" s="13">
        <v>76800</v>
      </c>
      <c r="H54" s="13">
        <v>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1200</v>
      </c>
      <c r="G58" s="13">
        <v>200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400</v>
      </c>
      <c r="G59" s="13">
        <v>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22500</v>
      </c>
      <c r="F60" s="13">
        <v>10000</v>
      </c>
      <c r="G60" s="13">
        <v>7700</v>
      </c>
      <c r="H60" s="13">
        <v>21100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</v>
      </c>
      <c r="E61" s="13">
        <v>1500</v>
      </c>
      <c r="F61" s="13">
        <v>2500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24500</v>
      </c>
      <c r="F66" s="13">
        <v>13000</v>
      </c>
      <c r="G66" s="13">
        <v>8100</v>
      </c>
      <c r="H66" s="13">
        <v>21300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-235600</v>
      </c>
      <c r="F72" s="13">
        <v>-116700</v>
      </c>
      <c r="G72" s="13">
        <v>-80700</v>
      </c>
      <c r="H72" s="13">
        <v>-53600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446800</v>
      </c>
      <c r="F76" s="13">
        <v>495700</v>
      </c>
      <c r="G76" s="13">
        <v>48900</v>
      </c>
      <c r="H76" s="13">
        <v>-11700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-227300</v>
      </c>
      <c r="E81" s="13">
        <v>-118900</v>
      </c>
      <c r="F81" s="13">
        <v>-36000</v>
      </c>
      <c r="G81" s="13">
        <v>-50000</v>
      </c>
      <c r="H81" s="13">
        <v>-53600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-196000</v>
      </c>
      <c r="E89" s="13">
        <v>-116600</v>
      </c>
      <c r="F89" s="13">
        <v>-42800</v>
      </c>
      <c r="G89" s="13">
        <v>-55900</v>
      </c>
      <c r="H89" s="13">
        <v>-35200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203000</v>
      </c>
      <c r="E94" s="13">
        <v>-205600</v>
      </c>
      <c r="F94" s="13">
        <v>-25200</v>
      </c>
      <c r="G94" s="13">
        <v>-32300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51300</v>
      </c>
      <c r="F100" s="13">
        <v>479700</v>
      </c>
      <c r="G100" s="13">
        <v>119700</v>
      </c>
      <c r="H100" s="13">
        <v>51900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154100</v>
      </c>
      <c r="E102" s="13">
        <v>-270700</v>
      </c>
      <c r="F102" s="13">
        <v>411700</v>
      </c>
      <c r="G102" s="13">
        <v>31500</v>
      </c>
      <c r="H102" s="13">
        <v>16700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7117900</v>
      </c>
      <c r="E8" s="13">
        <v>6241400</v>
      </c>
      <c r="F8" s="13">
        <v>5591300</v>
      </c>
      <c r="G8" s="13">
        <v>5411300</v>
      </c>
      <c r="H8" s="13">
        <v>5340000</v>
      </c>
      <c r="I8" s="13">
        <v>4894500</v>
      </c>
      <c r="J8" s="13">
        <v>5468800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7117900</v>
      </c>
      <c r="E10" s="13">
        <v>6241400</v>
      </c>
      <c r="F10" s="13">
        <v>5591300</v>
      </c>
      <c r="G10" s="13">
        <v>5411300</v>
      </c>
      <c r="H10" s="13">
        <v>5340000</v>
      </c>
      <c r="I10" s="13">
        <v>4894500</v>
      </c>
      <c r="J10" s="13">
        <v>5468800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-4100</v>
      </c>
      <c r="F14" s="13">
        <v>-6500</v>
      </c>
      <c r="G14" s="13">
        <v>-3100</v>
      </c>
      <c r="H14" s="13">
        <v>5600</v>
      </c>
      <c r="I14" s="13">
        <v>1200</v>
      </c>
      <c r="J14" s="13">
        <v>-5600</v>
      </c>
      <c r="K14" s="13"/>
    </row>
    <row r="15" spans="1:11" x14ac:dyDescent="0.2">
      <c r="C15" s="11" t="s">
        <v>28</v>
      </c>
      <c r="D15" s="13">
        <v>76900</v>
      </c>
      <c r="E15" s="13">
        <v>74800</v>
      </c>
      <c r="F15" s="13">
        <v>70300</v>
      </c>
      <c r="G15" s="13">
        <v>67800</v>
      </c>
      <c r="H15" s="13">
        <v>72200</v>
      </c>
      <c r="I15" s="13">
        <v>78500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3593200</v>
      </c>
      <c r="E17" s="13">
        <v>3178100</v>
      </c>
      <c r="F17" s="13">
        <v>2868000</v>
      </c>
      <c r="G17" s="13">
        <v>2676600</v>
      </c>
      <c r="H17" s="13">
        <v>2696700</v>
      </c>
      <c r="I17" s="13">
        <v>2721000</v>
      </c>
      <c r="J17" s="13">
        <v>2761800</v>
      </c>
      <c r="K17" s="13"/>
    </row>
    <row r="18" spans="3:11" x14ac:dyDescent="0.2">
      <c r="C18" s="11" t="s">
        <v>30</v>
      </c>
      <c r="D18" s="13">
        <v>3524700</v>
      </c>
      <c r="E18" s="13">
        <v>3063300</v>
      </c>
      <c r="F18" s="13">
        <v>2723300</v>
      </c>
      <c r="G18" s="13">
        <v>2734700</v>
      </c>
      <c r="H18" s="13">
        <v>2643300</v>
      </c>
      <c r="I18" s="13">
        <v>2173600</v>
      </c>
      <c r="J18" s="13">
        <v>2707000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3100</v>
      </c>
      <c r="F20" s="13">
        <v>-1800</v>
      </c>
      <c r="G20" s="13">
        <v>27400</v>
      </c>
      <c r="H20" s="13">
        <v>24900</v>
      </c>
      <c r="I20" s="13">
        <v>18300</v>
      </c>
      <c r="J20" s="13">
        <v>23000</v>
      </c>
      <c r="K20" s="13"/>
    </row>
    <row r="21" spans="3:11" x14ac:dyDescent="0.2">
      <c r="C21" s="11" t="s">
        <v>33</v>
      </c>
      <c r="D21" s="13">
        <v>3607300</v>
      </c>
      <c r="E21" s="13">
        <v>3135000</v>
      </c>
      <c r="F21" s="13">
        <v>2795400</v>
      </c>
      <c r="G21" s="13">
        <v>2775200</v>
      </c>
      <c r="H21" s="13">
        <v>2690600</v>
      </c>
      <c r="I21" s="13">
        <v>2233800</v>
      </c>
      <c r="J21" s="13">
        <v>2757800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3530600</v>
      </c>
      <c r="E23" s="13">
        <v>3064300</v>
      </c>
      <c r="F23" s="13">
        <v>2731700</v>
      </c>
      <c r="G23" s="13">
        <v>2710400</v>
      </c>
      <c r="H23" s="13">
        <v>2612900</v>
      </c>
      <c r="I23" s="13">
        <v>2154100</v>
      </c>
      <c r="J23" s="13">
        <v>2689600</v>
      </c>
      <c r="K23" s="13"/>
    </row>
    <row r="24" spans="3:11" x14ac:dyDescent="0.2">
      <c r="C24" s="11" t="s">
        <v>36</v>
      </c>
      <c r="D24" s="13">
        <v>862700</v>
      </c>
      <c r="E24" s="13">
        <v>714600</v>
      </c>
      <c r="F24" s="13">
        <v>635800</v>
      </c>
      <c r="G24" s="13">
        <v>889500</v>
      </c>
      <c r="H24" s="13">
        <v>615600</v>
      </c>
      <c r="I24" s="13">
        <v>482200</v>
      </c>
      <c r="J24" s="13">
        <v>619800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2667900</v>
      </c>
      <c r="E26" s="13">
        <v>2349700</v>
      </c>
      <c r="F26" s="13">
        <v>2095900</v>
      </c>
      <c r="G26" s="13">
        <v>1820900</v>
      </c>
      <c r="H26" s="13">
        <v>1997200</v>
      </c>
      <c r="I26" s="13">
        <v>1671900</v>
      </c>
      <c r="J26" s="13">
        <v>2069800</v>
      </c>
      <c r="K26" s="13"/>
    </row>
    <row r="27" spans="3:11" x14ac:dyDescent="0.2">
      <c r="C27" s="11" t="s">
        <v>38</v>
      </c>
      <c r="D27" s="13">
        <v>2589700</v>
      </c>
      <c r="E27" s="13">
        <v>2256300</v>
      </c>
      <c r="F27" s="13">
        <v>2038100</v>
      </c>
      <c r="G27" s="13">
        <v>1817500</v>
      </c>
      <c r="H27" s="13">
        <v>1943200</v>
      </c>
      <c r="I27" s="13">
        <v>1612700</v>
      </c>
      <c r="J27" s="13">
        <v>2002000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-3100</v>
      </c>
      <c r="F32" s="13">
        <v>1800</v>
      </c>
      <c r="G32" s="13">
        <v>-27400</v>
      </c>
      <c r="H32" s="13">
        <v>-24900</v>
      </c>
      <c r="I32" s="13">
        <v>-18300</v>
      </c>
      <c r="J32" s="13">
        <v>-23000</v>
      </c>
      <c r="K32" s="13"/>
    </row>
    <row r="33" spans="2:11" x14ac:dyDescent="0.2">
      <c r="C33" s="11" t="s">
        <v>44</v>
      </c>
      <c r="D33" s="13">
        <v>2589700</v>
      </c>
      <c r="E33" s="13">
        <v>2256300</v>
      </c>
      <c r="F33" s="13">
        <v>2038100</v>
      </c>
      <c r="G33" s="13">
        <v>1817500</v>
      </c>
      <c r="H33" s="13">
        <v>1943200</v>
      </c>
      <c r="I33" s="13">
        <v>1612700</v>
      </c>
      <c r="J33" s="13">
        <v>2002000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2589700</v>
      </c>
      <c r="E35" s="13">
        <v>2256300</v>
      </c>
      <c r="F35" s="13">
        <v>2038100</v>
      </c>
      <c r="G35" s="13">
        <v>1817500</v>
      </c>
      <c r="H35" s="13">
        <v>1943200</v>
      </c>
      <c r="I35" s="13">
        <v>1612700</v>
      </c>
      <c r="J35" s="13">
        <v>2002000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6977500</v>
      </c>
      <c r="E41" s="13">
        <v>9062800</v>
      </c>
      <c r="F41" s="13">
        <v>6300600</v>
      </c>
      <c r="G41" s="13">
        <v>8578500</v>
      </c>
      <c r="H41" s="13">
        <v>9956500</v>
      </c>
      <c r="I41" s="13">
        <v>10919900</v>
      </c>
      <c r="J41" s="13">
        <v>11347800</v>
      </c>
      <c r="K41" s="13"/>
    </row>
    <row r="42" spans="2:11" x14ac:dyDescent="0.2">
      <c r="C42" s="11" t="s">
        <v>50</v>
      </c>
      <c r="D42" s="13">
        <v>26189200</v>
      </c>
      <c r="E42" s="13">
        <v>25605300</v>
      </c>
      <c r="F42" s="13">
        <v>22740500</v>
      </c>
      <c r="G42" s="13">
        <v>21721100</v>
      </c>
      <c r="H42" s="13">
        <v>20628200</v>
      </c>
      <c r="I42" s="13">
        <v>23039500</v>
      </c>
      <c r="J42" s="13">
        <v>18932000</v>
      </c>
      <c r="K42" s="13"/>
    </row>
    <row r="43" spans="2:11" x14ac:dyDescent="0.2">
      <c r="C43" s="11" t="s">
        <v>51</v>
      </c>
      <c r="D43" s="13">
        <v>3957500</v>
      </c>
      <c r="E43" s="13">
        <v>3133400</v>
      </c>
      <c r="F43" s="13">
        <v>2300400</v>
      </c>
      <c r="G43" s="13">
        <v>2296900</v>
      </c>
      <c r="H43" s="13">
        <v>1770300</v>
      </c>
      <c r="I43" s="13">
        <v>2152200</v>
      </c>
      <c r="J43" s="13">
        <v>1916400</v>
      </c>
      <c r="K43" s="13"/>
    </row>
    <row r="44" spans="2:11" x14ac:dyDescent="0.2">
      <c r="C44" s="11" t="s">
        <v>52</v>
      </c>
      <c r="D44" s="13">
        <v>84200</v>
      </c>
      <c r="E44" s="13">
        <v>85100</v>
      </c>
      <c r="F44" s="13">
        <v>94200</v>
      </c>
      <c r="G44" s="13">
        <v>93300</v>
      </c>
      <c r="H44" s="13">
        <v>85800</v>
      </c>
      <c r="I44" s="13">
        <v>86100</v>
      </c>
      <c r="J44" s="13">
        <v>71300</v>
      </c>
      <c r="K44" s="13"/>
    </row>
    <row r="45" spans="2:11" x14ac:dyDescent="0.2">
      <c r="C45" s="11" t="s">
        <v>53</v>
      </c>
      <c r="D45" s="13">
        <v>3184900</v>
      </c>
      <c r="E45" s="13">
        <v>3045700</v>
      </c>
      <c r="F45" s="13">
        <v>3022800</v>
      </c>
      <c r="G45" s="13">
        <v>2614700</v>
      </c>
      <c r="H45" s="13">
        <v>2725400</v>
      </c>
      <c r="I45" s="13">
        <v>2515400</v>
      </c>
      <c r="J45" s="13">
        <v>2858500</v>
      </c>
      <c r="K45" s="13"/>
    </row>
    <row r="46" spans="2:11" x14ac:dyDescent="0.2">
      <c r="C46" s="11" t="s">
        <v>54</v>
      </c>
      <c r="D46" s="13">
        <v>43562400</v>
      </c>
      <c r="E46" s="13">
        <v>45016500</v>
      </c>
      <c r="F46" s="13">
        <v>38255900</v>
      </c>
      <c r="G46" s="13">
        <v>38674500</v>
      </c>
      <c r="H46" s="13">
        <v>37208700</v>
      </c>
      <c r="I46" s="13">
        <v>40861900</v>
      </c>
      <c r="J46" s="13">
        <v>39144200</v>
      </c>
      <c r="K46" s="13"/>
    </row>
    <row r="47" spans="2:11" x14ac:dyDescent="0.2">
      <c r="C47" s="11" t="s">
        <v>55</v>
      </c>
      <c r="D47" s="13">
        <v>47452400</v>
      </c>
      <c r="E47" s="13">
        <v>45493400</v>
      </c>
      <c r="F47" s="13">
        <v>47099900</v>
      </c>
      <c r="G47" s="13">
        <v>44251700</v>
      </c>
      <c r="H47" s="13">
        <v>43843000</v>
      </c>
      <c r="I47" s="13">
        <v>42999000</v>
      </c>
      <c r="J47" s="13">
        <v>38021500</v>
      </c>
      <c r="K47" s="13"/>
    </row>
    <row r="48" spans="2:11" x14ac:dyDescent="0.2">
      <c r="C48" s="11" t="s">
        <v>56</v>
      </c>
      <c r="D48" s="13">
        <v>1079400</v>
      </c>
      <c r="E48" s="13">
        <v>836300</v>
      </c>
      <c r="F48" s="13">
        <v>860000</v>
      </c>
      <c r="G48" s="13">
        <v>757700</v>
      </c>
      <c r="H48" s="13">
        <v>792200</v>
      </c>
      <c r="I48" s="13">
        <v>859000</v>
      </c>
      <c r="J48" s="13">
        <v>948500</v>
      </c>
      <c r="K48" s="13"/>
    </row>
    <row r="49" spans="3:11" x14ac:dyDescent="0.2">
      <c r="C49" s="11" t="s">
        <v>57</v>
      </c>
      <c r="D49" s="13">
        <v>1609000</v>
      </c>
      <c r="E49" s="13">
        <v>1564000</v>
      </c>
      <c r="F49" s="13">
        <v>1604800</v>
      </c>
      <c r="G49" s="13">
        <v>1540400</v>
      </c>
      <c r="H49" s="13">
        <v>1604100</v>
      </c>
      <c r="I49" s="13">
        <v>1654400</v>
      </c>
      <c r="J49" s="13">
        <v>1669500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1596400</v>
      </c>
      <c r="E52" s="13">
        <v>1579900</v>
      </c>
      <c r="F52" s="13">
        <v>1511500</v>
      </c>
      <c r="G52" s="13">
        <v>1993200</v>
      </c>
      <c r="H52" s="13">
        <v>1834700</v>
      </c>
      <c r="I52" s="13">
        <v>1502800</v>
      </c>
      <c r="J52" s="13">
        <v>1132100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259509700</v>
      </c>
      <c r="E54" s="13">
        <v>240494300</v>
      </c>
      <c r="F54" s="13">
        <v>224016300</v>
      </c>
      <c r="G54" s="13">
        <v>216468100</v>
      </c>
      <c r="H54" s="13">
        <v>213169900</v>
      </c>
      <c r="I54" s="13">
        <v>213212800</v>
      </c>
      <c r="J54" s="13">
        <v>203763900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188101100</v>
      </c>
      <c r="E57" s="13">
        <v>175659600</v>
      </c>
      <c r="F57" s="13">
        <v>159974900</v>
      </c>
      <c r="G57" s="13">
        <v>156235700</v>
      </c>
      <c r="H57" s="13">
        <v>153234600</v>
      </c>
      <c r="I57" s="13">
        <v>151361700</v>
      </c>
      <c r="J57" s="13">
        <v>147194000</v>
      </c>
      <c r="K57" s="13"/>
    </row>
    <row r="58" spans="3:11" x14ac:dyDescent="0.2">
      <c r="C58" s="11" t="s">
        <v>66</v>
      </c>
      <c r="D58" s="13">
        <v>16004300</v>
      </c>
      <c r="E58" s="13">
        <v>16965700</v>
      </c>
      <c r="F58" s="13">
        <v>18264900</v>
      </c>
      <c r="G58" s="13">
        <v>13444100</v>
      </c>
      <c r="H58" s="13">
        <v>8219500</v>
      </c>
      <c r="I58" s="13">
        <v>11182100</v>
      </c>
      <c r="J58" s="13">
        <v>10150000</v>
      </c>
      <c r="K58" s="13"/>
    </row>
    <row r="59" spans="3:11" x14ac:dyDescent="0.2">
      <c r="C59" s="11" t="s">
        <v>67</v>
      </c>
      <c r="D59" s="13">
        <v>455200</v>
      </c>
      <c r="E59" s="13">
        <v>337500</v>
      </c>
      <c r="F59" s="13">
        <v>299200</v>
      </c>
      <c r="G59" s="13">
        <v>498500</v>
      </c>
      <c r="H59" s="13">
        <v>332900</v>
      </c>
      <c r="I59" s="13">
        <v>285500</v>
      </c>
      <c r="J59" s="13">
        <v>763500</v>
      </c>
      <c r="K59" s="13"/>
    </row>
    <row r="60" spans="3:11" x14ac:dyDescent="0.2">
      <c r="C60" s="11" t="s">
        <v>68</v>
      </c>
      <c r="D60" s="13">
        <v>206200100</v>
      </c>
      <c r="E60" s="13">
        <v>193990500</v>
      </c>
      <c r="F60" s="13">
        <v>179629600</v>
      </c>
      <c r="G60" s="13">
        <v>171665800</v>
      </c>
      <c r="H60" s="13">
        <v>163421400</v>
      </c>
      <c r="I60" s="13">
        <v>164107800</v>
      </c>
      <c r="J60" s="13">
        <v>159183500</v>
      </c>
      <c r="K60" s="13"/>
    </row>
    <row r="61" spans="3:11" x14ac:dyDescent="0.2">
      <c r="C61" s="11" t="s">
        <v>69</v>
      </c>
      <c r="D61" s="13">
        <v>9398900</v>
      </c>
      <c r="E61" s="13">
        <v>7576400</v>
      </c>
      <c r="F61" s="13">
        <v>7266500</v>
      </c>
      <c r="G61" s="13">
        <v>8818600</v>
      </c>
      <c r="H61" s="13">
        <v>11200000</v>
      </c>
      <c r="I61" s="13">
        <v>11590000</v>
      </c>
      <c r="J61" s="13">
        <v>11002200</v>
      </c>
      <c r="K61" s="13"/>
    </row>
    <row r="62" spans="3:11" x14ac:dyDescent="0.2">
      <c r="C62" s="11" t="s">
        <v>70</v>
      </c>
      <c r="D62" s="13">
        <v>19748700</v>
      </c>
      <c r="E62" s="13">
        <v>16899600</v>
      </c>
      <c r="F62" s="13">
        <v>15570700</v>
      </c>
      <c r="G62" s="13">
        <v>15580200</v>
      </c>
      <c r="H62" s="13">
        <v>16663800</v>
      </c>
      <c r="I62" s="13">
        <v>14977200</v>
      </c>
      <c r="J62" s="13">
        <v>12345300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235656500</v>
      </c>
      <c r="E66" s="13">
        <v>218754000</v>
      </c>
      <c r="F66" s="13">
        <v>202730600</v>
      </c>
      <c r="G66" s="13">
        <v>196237000</v>
      </c>
      <c r="H66" s="13">
        <v>191916500</v>
      </c>
      <c r="I66" s="13">
        <v>191537200</v>
      </c>
      <c r="J66" s="13">
        <v>183234100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9942300</v>
      </c>
      <c r="E72" s="13">
        <v>8359400</v>
      </c>
      <c r="F72" s="13">
        <v>7538300</v>
      </c>
      <c r="G72" s="13">
        <v>7384700</v>
      </c>
      <c r="H72" s="13">
        <v>7506900</v>
      </c>
      <c r="I72" s="13">
        <v>7944600</v>
      </c>
      <c r="J72" s="13">
        <v>7378300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23016500</v>
      </c>
      <c r="E76" s="13">
        <v>21016400</v>
      </c>
      <c r="F76" s="13">
        <v>20630300</v>
      </c>
      <c r="G76" s="13">
        <v>19576800</v>
      </c>
      <c r="H76" s="13">
        <v>20595600</v>
      </c>
      <c r="I76" s="13">
        <v>21010400</v>
      </c>
      <c r="J76" s="13">
        <v>19919600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2589700</v>
      </c>
      <c r="E81" s="13">
        <v>2256300</v>
      </c>
      <c r="F81" s="13">
        <v>2038100</v>
      </c>
      <c r="G81" s="13">
        <v>1817500</v>
      </c>
      <c r="H81" s="13">
        <v>1943200</v>
      </c>
      <c r="I81" s="13">
        <v>1612700</v>
      </c>
      <c r="J81" s="13">
        <v>2002000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190000</v>
      </c>
      <c r="F83" s="13">
        <v>196200</v>
      </c>
      <c r="G83" s="13">
        <v>184600</v>
      </c>
      <c r="H83" s="13">
        <v>179700</v>
      </c>
      <c r="I83" s="13">
        <v>189800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-2603400</v>
      </c>
      <c r="E89" s="13">
        <v>-6192100</v>
      </c>
      <c r="F89" s="13">
        <v>-7886400</v>
      </c>
      <c r="G89" s="13">
        <v>-7097800</v>
      </c>
      <c r="H89" s="13">
        <v>-3414300</v>
      </c>
      <c r="I89" s="13">
        <v>-1154700</v>
      </c>
      <c r="J89" s="13">
        <v>-5092100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-87600</v>
      </c>
      <c r="F91" s="13">
        <v>-95000</v>
      </c>
      <c r="G91" s="13">
        <v>-69600</v>
      </c>
      <c r="H91" s="13">
        <v>-46700</v>
      </c>
      <c r="I91" s="13">
        <v>-49800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-65300</v>
      </c>
      <c r="F94" s="13">
        <v>-150800</v>
      </c>
      <c r="G94" s="13">
        <v>-105800</v>
      </c>
      <c r="H94" s="13">
        <v>-70700</v>
      </c>
      <c r="I94" s="13">
        <v>-36900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1843800</v>
      </c>
      <c r="E96" s="13">
        <v>1619300</v>
      </c>
      <c r="F96" s="13">
        <v>1550300</v>
      </c>
      <c r="G96" s="13">
        <v>1578800</v>
      </c>
      <c r="H96" s="13">
        <v>2204800</v>
      </c>
      <c r="I96" s="13">
        <v>1090900</v>
      </c>
      <c r="J96" s="13">
        <v>1549800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-1852900</v>
      </c>
      <c r="E100" s="13">
        <v>10838800</v>
      </c>
      <c r="F100" s="13">
        <v>5757800</v>
      </c>
      <c r="G100" s="13">
        <v>6842800</v>
      </c>
      <c r="H100" s="13">
        <v>5263100</v>
      </c>
      <c r="I100" s="13">
        <v>332700</v>
      </c>
      <c r="J100" s="13">
        <v>2922800</v>
      </c>
      <c r="K100" s="13"/>
    </row>
    <row r="101" spans="3:11" x14ac:dyDescent="0.2">
      <c r="C101" s="11" t="s">
        <v>19</v>
      </c>
      <c r="D101" s="13">
        <v>-340500</v>
      </c>
      <c r="E101" s="13">
        <v>-173100</v>
      </c>
      <c r="F101" s="13">
        <v>154200</v>
      </c>
      <c r="G101" s="13">
        <v>120700</v>
      </c>
      <c r="H101" s="13">
        <v>158500</v>
      </c>
      <c r="I101" s="13">
        <v>-10300</v>
      </c>
      <c r="J101" s="13">
        <v>-34000</v>
      </c>
      <c r="K101" s="13"/>
    </row>
    <row r="102" spans="3:11" x14ac:dyDescent="0.2">
      <c r="C102" s="11" t="s">
        <v>20</v>
      </c>
      <c r="D102" s="13">
        <v>-4974300</v>
      </c>
      <c r="E102" s="13">
        <v>4408300</v>
      </c>
      <c r="F102" s="13">
        <v>-2125200</v>
      </c>
      <c r="G102" s="13">
        <v>-240100</v>
      </c>
      <c r="H102" s="13">
        <v>1936600</v>
      </c>
      <c r="I102" s="13">
        <v>-869200</v>
      </c>
      <c r="J102" s="13">
        <v>-2387700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168600</v>
      </c>
      <c r="F12" s="13">
        <v>70400</v>
      </c>
      <c r="G12" s="13">
        <v>26300</v>
      </c>
      <c r="H12" s="13">
        <v>16300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192400</v>
      </c>
      <c r="F17" s="13">
        <v>84700</v>
      </c>
      <c r="G17" s="13">
        <v>31500</v>
      </c>
      <c r="H17" s="13">
        <v>18700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-170600</v>
      </c>
      <c r="E18" s="13">
        <v>-192400</v>
      </c>
      <c r="F18" s="13">
        <v>-84700</v>
      </c>
      <c r="G18" s="13">
        <v>-31500</v>
      </c>
      <c r="H18" s="13">
        <v>-18700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-170500</v>
      </c>
      <c r="E21" s="13">
        <v>-192400</v>
      </c>
      <c r="F21" s="13">
        <v>-84700</v>
      </c>
      <c r="G21" s="13">
        <v>-31500</v>
      </c>
      <c r="H21" s="13">
        <v>-18700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-154700</v>
      </c>
      <c r="E23" s="13">
        <v>-177800</v>
      </c>
      <c r="F23" s="13">
        <v>-71900</v>
      </c>
      <c r="G23" s="13">
        <v>-29800</v>
      </c>
      <c r="H23" s="13">
        <v>-19400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-177800</v>
      </c>
      <c r="F26" s="13">
        <v>-71900</v>
      </c>
      <c r="G26" s="13">
        <v>-29800</v>
      </c>
      <c r="H26" s="13">
        <v>-19400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-154700</v>
      </c>
      <c r="E27" s="13">
        <v>-177800</v>
      </c>
      <c r="F27" s="13">
        <v>-71900</v>
      </c>
      <c r="G27" s="13">
        <v>-29800</v>
      </c>
      <c r="H27" s="13">
        <v>-19400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-154700</v>
      </c>
      <c r="E33" s="13">
        <v>-177800</v>
      </c>
      <c r="F33" s="13">
        <v>-71900</v>
      </c>
      <c r="G33" s="13">
        <v>-29800</v>
      </c>
      <c r="H33" s="13">
        <v>-19400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-154700</v>
      </c>
      <c r="E35" s="13">
        <v>-177800</v>
      </c>
      <c r="F35" s="13">
        <v>-71900</v>
      </c>
      <c r="G35" s="13">
        <v>-29800</v>
      </c>
      <c r="H35" s="13">
        <v>-19400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114100</v>
      </c>
      <c r="F41" s="13">
        <v>49300</v>
      </c>
      <c r="G41" s="13">
        <v>87700</v>
      </c>
      <c r="H41" s="13">
        <v>10600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483700</v>
      </c>
      <c r="E42" s="13">
        <v>84100</v>
      </c>
      <c r="F42" s="13">
        <v>187300</v>
      </c>
      <c r="G42" s="13">
        <v>22400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661400</v>
      </c>
      <c r="E46" s="13">
        <v>205400</v>
      </c>
      <c r="F46" s="13">
        <v>249100</v>
      </c>
      <c r="G46" s="13">
        <v>112800</v>
      </c>
      <c r="H46" s="13">
        <v>11100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205900</v>
      </c>
      <c r="F54" s="13">
        <v>251600</v>
      </c>
      <c r="G54" s="13">
        <v>114400</v>
      </c>
      <c r="H54" s="13">
        <v>11100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600</v>
      </c>
      <c r="G57" s="13">
        <v>1900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14600</v>
      </c>
      <c r="F60" s="13">
        <v>10500</v>
      </c>
      <c r="G60" s="13">
        <v>8100</v>
      </c>
      <c r="H60" s="13">
        <v>5100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14600</v>
      </c>
      <c r="F66" s="13">
        <v>10500</v>
      </c>
      <c r="G66" s="13">
        <v>8100</v>
      </c>
      <c r="H66" s="13">
        <v>5100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158600</v>
      </c>
      <c r="H70" s="13">
        <v>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-302500</v>
      </c>
      <c r="F72" s="13">
        <v>-124700</v>
      </c>
      <c r="G72" s="13">
        <v>-52800</v>
      </c>
      <c r="H72" s="13">
        <v>-23000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191300</v>
      </c>
      <c r="F76" s="13">
        <v>241200</v>
      </c>
      <c r="G76" s="13">
        <v>-52300</v>
      </c>
      <c r="H76" s="13">
        <v>-22900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-154700</v>
      </c>
      <c r="E81" s="13">
        <v>-177800</v>
      </c>
      <c r="F81" s="13">
        <v>-71900</v>
      </c>
      <c r="G81" s="13">
        <v>-29800</v>
      </c>
      <c r="H81" s="13">
        <v>-19400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-142400</v>
      </c>
      <c r="E89" s="13">
        <v>-166300</v>
      </c>
      <c r="F89" s="13">
        <v>-81200</v>
      </c>
      <c r="G89" s="13">
        <v>-29200</v>
      </c>
      <c r="H89" s="13">
        <v>-14600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115000</v>
      </c>
      <c r="F94" s="13">
        <v>-160500</v>
      </c>
      <c r="G94" s="13">
        <v>-21800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591000</v>
      </c>
      <c r="E100" s="13">
        <v>116100</v>
      </c>
      <c r="F100" s="13">
        <v>203200</v>
      </c>
      <c r="G100" s="13">
        <v>128000</v>
      </c>
      <c r="H100" s="13">
        <v>23800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64800</v>
      </c>
      <c r="F102" s="13">
        <v>-38400</v>
      </c>
      <c r="G102" s="13">
        <v>77000</v>
      </c>
      <c r="H102" s="13">
        <v>9300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6200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-9200</v>
      </c>
      <c r="F18" s="13">
        <v>-6000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-1800</v>
      </c>
      <c r="F20" s="13">
        <v>4800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-7100</v>
      </c>
      <c r="F21" s="13">
        <v>-10500</v>
      </c>
      <c r="G21" s="13">
        <v>-6000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-9600</v>
      </c>
      <c r="F23" s="13">
        <v>-13700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-9600</v>
      </c>
      <c r="F26" s="13">
        <v>-13700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-9600</v>
      </c>
      <c r="F27" s="13">
        <v>-13700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1800</v>
      </c>
      <c r="F32" s="13">
        <v>-4800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-9600</v>
      </c>
      <c r="F33" s="13">
        <v>-13700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-9600</v>
      </c>
      <c r="F35" s="13">
        <v>-13700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-9600</v>
      </c>
      <c r="F81" s="13">
        <v>-13700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-6200</v>
      </c>
      <c r="F89" s="13">
        <v>-3700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6300</v>
      </c>
      <c r="F100" s="13">
        <v>5700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-100</v>
      </c>
      <c r="F102" s="13">
        <v>2100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46136</v>
      </c>
      <c r="E7" s="12">
        <v>45772</v>
      </c>
      <c r="F7" s="12">
        <v>45408</v>
      </c>
      <c r="G7" s="12">
        <v>45044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3102000</v>
      </c>
      <c r="E8" s="13">
        <v>2715000</v>
      </c>
      <c r="F8" s="13">
        <v>2469000</v>
      </c>
      <c r="G8" s="13">
        <v>2245000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1332000</v>
      </c>
      <c r="E9" s="13">
        <v>1187000</v>
      </c>
      <c r="F9" s="13">
        <v>1031000</v>
      </c>
      <c r="G9" s="13">
        <v>929000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1770000</v>
      </c>
      <c r="E10" s="13">
        <v>1528000</v>
      </c>
      <c r="F10" s="13">
        <v>1438000</v>
      </c>
      <c r="G10" s="13">
        <v>1316000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436000</v>
      </c>
      <c r="F12" s="13">
        <v>437000</v>
      </c>
      <c r="G12" s="13">
        <v>429000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312000</v>
      </c>
      <c r="E14" s="13">
        <v>178000</v>
      </c>
      <c r="F14" s="13">
        <v>15000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156000</v>
      </c>
      <c r="E15" s="13">
        <v>143000</v>
      </c>
      <c r="F15" s="13">
        <v>129000</v>
      </c>
      <c r="G15" s="13">
        <v>115000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2980000</v>
      </c>
      <c r="E17" s="13">
        <v>2682000</v>
      </c>
      <c r="F17" s="13">
        <v>2522000</v>
      </c>
      <c r="G17" s="13">
        <v>2306000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122000</v>
      </c>
      <c r="E18" s="13">
        <v>33000</v>
      </c>
      <c r="F18" s="13">
        <v>-53000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1000</v>
      </c>
      <c r="G20" s="13">
        <v>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279000</v>
      </c>
      <c r="E21" s="13">
        <v>175000</v>
      </c>
      <c r="F21" s="13">
        <v>75000</v>
      </c>
      <c r="G21" s="13">
        <v>48000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-189000</v>
      </c>
      <c r="E23" s="13">
        <v>-146000</v>
      </c>
      <c r="F23" s="13">
        <v>-69000</v>
      </c>
      <c r="G23" s="13">
        <v>-75000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128000</v>
      </c>
      <c r="E24" s="13">
        <v>52000</v>
      </c>
      <c r="F24" s="13">
        <v>38000</v>
      </c>
      <c r="G24" s="13">
        <v>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-317000</v>
      </c>
      <c r="E26" s="13">
        <v>-198000</v>
      </c>
      <c r="F26" s="13">
        <v>-107000</v>
      </c>
      <c r="G26" s="13">
        <v>-91000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-333000</v>
      </c>
      <c r="E27" s="13">
        <v>-213000</v>
      </c>
      <c r="F27" s="13">
        <v>-112000</v>
      </c>
      <c r="G27" s="13">
        <v>-96000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-1000</v>
      </c>
      <c r="G32" s="13">
        <v>-6000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-333000</v>
      </c>
      <c r="E33" s="13">
        <v>-213000</v>
      </c>
      <c r="F33" s="13">
        <v>-112000</v>
      </c>
      <c r="G33" s="13">
        <v>-96000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-333000</v>
      </c>
      <c r="E35" s="13">
        <v>-213000</v>
      </c>
      <c r="F35" s="13">
        <v>-112000</v>
      </c>
      <c r="G35" s="13">
        <v>-96000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46136</v>
      </c>
      <c r="E38" s="12">
        <v>45772</v>
      </c>
      <c r="F38" s="12">
        <v>45408</v>
      </c>
      <c r="G38" s="12">
        <v>45044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11000</v>
      </c>
      <c r="F41" s="13">
        <v>54000</v>
      </c>
      <c r="G41" s="13">
        <v>58000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570000</v>
      </c>
      <c r="F43" s="13">
        <v>508000</v>
      </c>
      <c r="G43" s="13">
        <v>431000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341000</v>
      </c>
      <c r="E44" s="13">
        <v>311000</v>
      </c>
      <c r="F44" s="13">
        <v>292000</v>
      </c>
      <c r="G44" s="13">
        <v>298000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</v>
      </c>
      <c r="E45" s="13">
        <v>47000</v>
      </c>
      <c r="F45" s="13">
        <v>41000</v>
      </c>
      <c r="G45" s="13">
        <v>57000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1348000</v>
      </c>
      <c r="E46" s="13">
        <v>939000</v>
      </c>
      <c r="F46" s="13">
        <v>895000</v>
      </c>
      <c r="G46" s="13">
        <v>844000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>
        <v>75000</v>
      </c>
      <c r="F47" s="13">
        <v>76000</v>
      </c>
      <c r="G47" s="13">
        <v>80000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763000</v>
      </c>
      <c r="E48" s="13">
        <v>772000</v>
      </c>
      <c r="F48" s="13">
        <v>684000</v>
      </c>
      <c r="G48" s="13">
        <v>618000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2363000</v>
      </c>
      <c r="E49" s="13">
        <v>2387000</v>
      </c>
      <c r="F49" s="13">
        <v>2416000</v>
      </c>
      <c r="G49" s="13">
        <v>2449000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9000</v>
      </c>
      <c r="F52" s="13">
        <v>23000</v>
      </c>
      <c r="G52" s="13">
        <v>29000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4630000</v>
      </c>
      <c r="E54" s="13">
        <v>4201000</v>
      </c>
      <c r="F54" s="13">
        <v>4094000</v>
      </c>
      <c r="G54" s="13">
        <v>4020000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205000</v>
      </c>
      <c r="F57" s="13">
        <v>190000</v>
      </c>
      <c r="G57" s="13">
        <v>213000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8000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197000</v>
      </c>
      <c r="F59" s="13">
        <v>39000</v>
      </c>
      <c r="G59" s="13">
        <v>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702000</v>
      </c>
      <c r="E60" s="13">
        <v>710000</v>
      </c>
      <c r="F60" s="13">
        <v>518000</v>
      </c>
      <c r="G60" s="13">
        <v>519000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45000</v>
      </c>
      <c r="E61" s="13">
        <v>56000</v>
      </c>
      <c r="F61" s="13">
        <v>41000</v>
      </c>
      <c r="G61" s="13">
        <v>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261000</v>
      </c>
      <c r="E62" s="13">
        <v>98000</v>
      </c>
      <c r="F62" s="13">
        <v>77000</v>
      </c>
      <c r="G62" s="13">
        <v>68000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1019000</v>
      </c>
      <c r="E66" s="13">
        <v>871000</v>
      </c>
      <c r="F66" s="13">
        <v>646000</v>
      </c>
      <c r="G66" s="13">
        <v>618000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3328000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3611000</v>
      </c>
      <c r="E76" s="13">
        <v>3330000</v>
      </c>
      <c r="F76" s="13">
        <v>3448000</v>
      </c>
      <c r="G76" s="13">
        <v>3402000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46136</v>
      </c>
      <c r="E80" s="12">
        <v>45772</v>
      </c>
      <c r="F80" s="12">
        <v>45408</v>
      </c>
      <c r="G80" s="12">
        <v>45044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-333000</v>
      </c>
      <c r="E81" s="13">
        <v>-213000</v>
      </c>
      <c r="F81" s="13">
        <v>-112000</v>
      </c>
      <c r="G81" s="13">
        <v>-96000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114000</v>
      </c>
      <c r="F83" s="13">
        <v>96000</v>
      </c>
      <c r="G83" s="13">
        <v>82000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-197000</v>
      </c>
      <c r="E89" s="13">
        <v>140000</v>
      </c>
      <c r="F89" s="13">
        <v>41000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-193000</v>
      </c>
      <c r="F91" s="13">
        <v>-148000</v>
      </c>
      <c r="G91" s="13">
        <v>-167000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-193000</v>
      </c>
      <c r="F94" s="13">
        <v>-157000</v>
      </c>
      <c r="G94" s="13">
        <v>-180000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716000</v>
      </c>
      <c r="E100" s="13">
        <v>10000</v>
      </c>
      <c r="F100" s="13">
        <v>112000</v>
      </c>
      <c r="G100" s="13">
        <v>185000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287000</v>
      </c>
      <c r="E102" s="13">
        <v>-43000</v>
      </c>
      <c r="F102" s="13">
        <v>-4000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755200</v>
      </c>
      <c r="E8" s="13">
        <v>696100</v>
      </c>
      <c r="F8" s="13">
        <v>645900</v>
      </c>
      <c r="G8" s="13">
        <v>1301700</v>
      </c>
      <c r="H8" s="13">
        <v>1296400</v>
      </c>
      <c r="I8" s="13">
        <v>716900</v>
      </c>
      <c r="J8" s="13">
        <v>806400</v>
      </c>
      <c r="K8" s="13"/>
    </row>
    <row r="9" spans="1:11" x14ac:dyDescent="0.2">
      <c r="C9" s="11" t="s">
        <v>22</v>
      </c>
      <c r="D9" s="13">
        <v>470500</v>
      </c>
      <c r="E9" s="13">
        <v>431500</v>
      </c>
      <c r="F9" s="13">
        <v>406600</v>
      </c>
      <c r="G9" s="13">
        <v>850900</v>
      </c>
      <c r="H9" s="13">
        <v>840200</v>
      </c>
      <c r="I9" s="13">
        <v>447900</v>
      </c>
      <c r="J9" s="13">
        <v>498900</v>
      </c>
      <c r="K9" s="13"/>
    </row>
    <row r="10" spans="1:11" x14ac:dyDescent="0.2">
      <c r="C10" s="11" t="s">
        <v>23</v>
      </c>
      <c r="D10" s="13">
        <v>284700</v>
      </c>
      <c r="E10" s="13">
        <v>264600</v>
      </c>
      <c r="F10" s="13">
        <v>239300</v>
      </c>
      <c r="G10" s="13">
        <v>450800</v>
      </c>
      <c r="H10" s="13">
        <v>456200</v>
      </c>
      <c r="I10" s="13">
        <v>269000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-100</v>
      </c>
      <c r="H14" s="13">
        <v>-200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12100</v>
      </c>
      <c r="E15" s="13">
        <v>16600</v>
      </c>
      <c r="F15" s="13">
        <v>13600</v>
      </c>
      <c r="G15" s="13">
        <v>13400</v>
      </c>
      <c r="H15" s="13">
        <v>11700</v>
      </c>
      <c r="I15" s="13">
        <v>10900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728900</v>
      </c>
      <c r="F17" s="13">
        <v>705300</v>
      </c>
      <c r="G17" s="13">
        <v>1164300</v>
      </c>
      <c r="H17" s="13">
        <v>1107100</v>
      </c>
      <c r="I17" s="13">
        <v>663300</v>
      </c>
      <c r="J17" s="13">
        <v>710000</v>
      </c>
      <c r="K17" s="13"/>
    </row>
    <row r="18" spans="3:11" x14ac:dyDescent="0.2">
      <c r="C18" s="11" t="s">
        <v>30</v>
      </c>
      <c r="D18" s="13">
        <v>-12900</v>
      </c>
      <c r="E18" s="13">
        <v>-32900</v>
      </c>
      <c r="F18" s="13">
        <v>-59400</v>
      </c>
      <c r="G18" s="13">
        <v>137400</v>
      </c>
      <c r="H18" s="13">
        <v>189400</v>
      </c>
      <c r="I18" s="13">
        <v>53600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-1900</v>
      </c>
      <c r="G20" s="13">
        <v>2600</v>
      </c>
      <c r="H20" s="13">
        <v>-2000</v>
      </c>
      <c r="I20" s="13">
        <v>-1600</v>
      </c>
      <c r="J20" s="13">
        <v>-2200</v>
      </c>
      <c r="K20" s="13"/>
    </row>
    <row r="21" spans="3:11" x14ac:dyDescent="0.2">
      <c r="C21" s="11" t="s">
        <v>33</v>
      </c>
      <c r="D21" s="13">
        <v>1100</v>
      </c>
      <c r="E21" s="13">
        <v>-14600</v>
      </c>
      <c r="F21" s="13">
        <v>-43900</v>
      </c>
      <c r="G21" s="13">
        <v>148200</v>
      </c>
      <c r="H21" s="13">
        <v>203100</v>
      </c>
      <c r="I21" s="13">
        <v>66100</v>
      </c>
      <c r="J21" s="13">
        <v>106600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700</v>
      </c>
      <c r="H22" s="13">
        <v>600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3000</v>
      </c>
      <c r="E23" s="13">
        <v>-13000</v>
      </c>
      <c r="F23" s="13">
        <v>-40400</v>
      </c>
      <c r="G23" s="13">
        <v>142000</v>
      </c>
      <c r="H23" s="13">
        <v>193300</v>
      </c>
      <c r="I23" s="13">
        <v>59400</v>
      </c>
      <c r="J23" s="13">
        <v>107500</v>
      </c>
      <c r="K23" s="13"/>
    </row>
    <row r="24" spans="3:11" x14ac:dyDescent="0.2">
      <c r="C24" s="11" t="s">
        <v>36</v>
      </c>
      <c r="D24" s="13">
        <v>4900</v>
      </c>
      <c r="E24" s="13">
        <v>-700</v>
      </c>
      <c r="F24" s="13">
        <v>-6400</v>
      </c>
      <c r="G24" s="13">
        <v>37800</v>
      </c>
      <c r="H24" s="13">
        <v>50800</v>
      </c>
      <c r="I24" s="13">
        <v>16500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-12400</v>
      </c>
      <c r="F26" s="13">
        <v>-34000</v>
      </c>
      <c r="G26" s="13">
        <v>104200</v>
      </c>
      <c r="H26" s="13">
        <v>142500</v>
      </c>
      <c r="I26" s="13">
        <v>42800</v>
      </c>
      <c r="J26" s="13">
        <v>76900</v>
      </c>
      <c r="K26" s="13"/>
    </row>
    <row r="27" spans="3:11" x14ac:dyDescent="0.2">
      <c r="C27" s="11" t="s">
        <v>38</v>
      </c>
      <c r="D27" s="13">
        <v>-1900</v>
      </c>
      <c r="E27" s="13">
        <v>-12400</v>
      </c>
      <c r="F27" s="13">
        <v>-34000</v>
      </c>
      <c r="G27" s="13">
        <v>104200</v>
      </c>
      <c r="H27" s="13">
        <v>142500</v>
      </c>
      <c r="I27" s="13">
        <v>42800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1900</v>
      </c>
      <c r="G32" s="13">
        <v>-2600</v>
      </c>
      <c r="H32" s="13">
        <v>2000</v>
      </c>
      <c r="I32" s="13">
        <v>1600</v>
      </c>
      <c r="J32" s="13">
        <v>2200</v>
      </c>
      <c r="K32" s="13"/>
    </row>
    <row r="33" spans="2:11" x14ac:dyDescent="0.2">
      <c r="C33" s="11" t="s">
        <v>44</v>
      </c>
      <c r="D33" s="13">
        <v>-1900</v>
      </c>
      <c r="E33" s="13">
        <v>-12400</v>
      </c>
      <c r="F33" s="13">
        <v>-34000</v>
      </c>
      <c r="G33" s="13">
        <v>104200</v>
      </c>
      <c r="H33" s="13">
        <v>142500</v>
      </c>
      <c r="I33" s="13">
        <v>42800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-12400</v>
      </c>
      <c r="F35" s="13">
        <v>-34000</v>
      </c>
      <c r="G35" s="13">
        <v>104200</v>
      </c>
      <c r="H35" s="13">
        <v>142500</v>
      </c>
      <c r="I35" s="13">
        <v>42800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142800</v>
      </c>
      <c r="F41" s="13">
        <v>170800</v>
      </c>
      <c r="G41" s="13">
        <v>235900</v>
      </c>
      <c r="H41" s="13">
        <v>382100</v>
      </c>
      <c r="I41" s="13">
        <v>243200</v>
      </c>
      <c r="J41" s="13">
        <v>232700</v>
      </c>
      <c r="K41" s="13"/>
    </row>
    <row r="42" spans="2:11" x14ac:dyDescent="0.2">
      <c r="C42" s="11" t="s">
        <v>50</v>
      </c>
      <c r="D42" s="13">
        <v>96200</v>
      </c>
      <c r="E42" s="13">
        <v>196000</v>
      </c>
      <c r="F42" s="13">
        <v>178400</v>
      </c>
      <c r="G42" s="13">
        <v>253400</v>
      </c>
      <c r="H42" s="13">
        <v>183900</v>
      </c>
      <c r="I42" s="13">
        <v>158300</v>
      </c>
      <c r="J42" s="13">
        <v>150800</v>
      </c>
      <c r="K42" s="13"/>
    </row>
    <row r="43" spans="2:11" x14ac:dyDescent="0.2">
      <c r="C43" s="11" t="s">
        <v>51</v>
      </c>
      <c r="D43" s="13">
        <v>22100</v>
      </c>
      <c r="E43" s="13">
        <v>28200</v>
      </c>
      <c r="F43" s="13">
        <v>27200</v>
      </c>
      <c r="G43" s="13">
        <v>17900</v>
      </c>
      <c r="H43" s="13">
        <v>17300</v>
      </c>
      <c r="I43" s="13">
        <v>10600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23400</v>
      </c>
      <c r="F45" s="13">
        <v>8500</v>
      </c>
      <c r="G45" s="13">
        <v>10500</v>
      </c>
      <c r="H45" s="13">
        <v>11600</v>
      </c>
      <c r="I45" s="13">
        <v>6900</v>
      </c>
      <c r="J45" s="13">
        <v>6000</v>
      </c>
      <c r="K45" s="13"/>
    </row>
    <row r="46" spans="2:11" x14ac:dyDescent="0.2">
      <c r="C46" s="11" t="s">
        <v>54</v>
      </c>
      <c r="D46" s="13">
        <v>309200</v>
      </c>
      <c r="E46" s="13">
        <v>410300</v>
      </c>
      <c r="F46" s="13">
        <v>393700</v>
      </c>
      <c r="G46" s="13">
        <v>527100</v>
      </c>
      <c r="H46" s="13">
        <v>608100</v>
      </c>
      <c r="I46" s="13">
        <v>429100</v>
      </c>
      <c r="J46" s="13">
        <v>410200</v>
      </c>
      <c r="K46" s="13"/>
    </row>
    <row r="47" spans="2:11" x14ac:dyDescent="0.2">
      <c r="C47" s="11" t="s">
        <v>55</v>
      </c>
      <c r="D47" s="13">
        <v>155200</v>
      </c>
      <c r="E47" s="13">
        <v>60600</v>
      </c>
      <c r="F47" s="13">
        <v>72500</v>
      </c>
      <c r="G47" s="13">
        <v>78100</v>
      </c>
      <c r="H47" s="13">
        <v>122100</v>
      </c>
      <c r="I47" s="13">
        <v>47800</v>
      </c>
      <c r="J47" s="13">
        <v>60800</v>
      </c>
      <c r="K47" s="13"/>
    </row>
    <row r="48" spans="2:11" x14ac:dyDescent="0.2">
      <c r="C48" s="11" t="s">
        <v>56</v>
      </c>
      <c r="D48" s="13">
        <v>98200</v>
      </c>
      <c r="E48" s="13">
        <v>107300</v>
      </c>
      <c r="F48" s="13">
        <v>117500</v>
      </c>
      <c r="G48" s="13">
        <v>115600</v>
      </c>
      <c r="H48" s="13">
        <v>104700</v>
      </c>
      <c r="I48" s="13">
        <v>107500</v>
      </c>
      <c r="J48" s="13">
        <v>113200</v>
      </c>
      <c r="K48" s="13"/>
    </row>
    <row r="49" spans="3:11" x14ac:dyDescent="0.2">
      <c r="C49" s="11" t="s">
        <v>57</v>
      </c>
      <c r="D49" s="13">
        <v>41700</v>
      </c>
      <c r="E49" s="13">
        <v>43500</v>
      </c>
      <c r="F49" s="13">
        <v>51200</v>
      </c>
      <c r="G49" s="13">
        <v>55700</v>
      </c>
      <c r="H49" s="13">
        <v>50000</v>
      </c>
      <c r="I49" s="13">
        <v>54000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199900</v>
      </c>
      <c r="F52" s="13">
        <v>196500</v>
      </c>
      <c r="G52" s="13">
        <v>185900</v>
      </c>
      <c r="H52" s="13">
        <v>126500</v>
      </c>
      <c r="I52" s="13">
        <v>119200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827200</v>
      </c>
      <c r="E54" s="13">
        <v>869800</v>
      </c>
      <c r="F54" s="13">
        <v>878400</v>
      </c>
      <c r="G54" s="13">
        <v>1003700</v>
      </c>
      <c r="H54" s="13">
        <v>1045200</v>
      </c>
      <c r="I54" s="13">
        <v>779100</v>
      </c>
      <c r="J54" s="13">
        <v>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13700</v>
      </c>
      <c r="F57" s="13">
        <v>8100</v>
      </c>
      <c r="G57" s="13">
        <v>11400</v>
      </c>
      <c r="H57" s="13">
        <v>15400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18800</v>
      </c>
      <c r="E58" s="13">
        <v>18500</v>
      </c>
      <c r="F58" s="13">
        <v>18300</v>
      </c>
      <c r="G58" s="13">
        <v>17000</v>
      </c>
      <c r="H58" s="13">
        <v>19000</v>
      </c>
      <c r="I58" s="13">
        <v>19200</v>
      </c>
      <c r="J58" s="13">
        <v>24300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3900</v>
      </c>
      <c r="G59" s="13">
        <v>9900</v>
      </c>
      <c r="H59" s="13">
        <v>26600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121400</v>
      </c>
      <c r="E60" s="13">
        <v>133000</v>
      </c>
      <c r="F60" s="13">
        <v>105300</v>
      </c>
      <c r="G60" s="13">
        <v>152000</v>
      </c>
      <c r="H60" s="13">
        <v>225600</v>
      </c>
      <c r="I60" s="13">
        <v>120300</v>
      </c>
      <c r="J60" s="13">
        <v>101800</v>
      </c>
      <c r="K60" s="13"/>
    </row>
    <row r="61" spans="3:11" x14ac:dyDescent="0.2">
      <c r="C61" s="11" t="s">
        <v>69</v>
      </c>
      <c r="D61" s="13">
        <v>59500</v>
      </c>
      <c r="E61" s="13">
        <v>65700</v>
      </c>
      <c r="F61" s="13">
        <v>69400</v>
      </c>
      <c r="G61" s="13">
        <v>65100</v>
      </c>
      <c r="H61" s="13">
        <v>58300</v>
      </c>
      <c r="I61" s="13">
        <v>59400</v>
      </c>
      <c r="J61" s="13">
        <v>63200</v>
      </c>
      <c r="K61" s="13"/>
    </row>
    <row r="62" spans="3:11" x14ac:dyDescent="0.2">
      <c r="C62" s="11" t="s">
        <v>70</v>
      </c>
      <c r="D62" s="13">
        <v>43200</v>
      </c>
      <c r="E62" s="13">
        <v>40300</v>
      </c>
      <c r="F62" s="13">
        <v>58500</v>
      </c>
      <c r="G62" s="13">
        <v>73100</v>
      </c>
      <c r="H62" s="13">
        <v>64900</v>
      </c>
      <c r="I62" s="13">
        <v>52600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239000</v>
      </c>
      <c r="F66" s="13">
        <v>233100</v>
      </c>
      <c r="G66" s="13">
        <v>290200</v>
      </c>
      <c r="H66" s="13">
        <v>348900</v>
      </c>
      <c r="I66" s="13">
        <v>232300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409800</v>
      </c>
      <c r="E72" s="13">
        <v>458900</v>
      </c>
      <c r="F72" s="13">
        <v>492300</v>
      </c>
      <c r="G72" s="13">
        <v>585600</v>
      </c>
      <c r="H72" s="13">
        <v>573500</v>
      </c>
      <c r="I72" s="13">
        <v>431100</v>
      </c>
      <c r="J72" s="13">
        <v>388300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603100</v>
      </c>
      <c r="E76" s="13">
        <v>630800</v>
      </c>
      <c r="F76" s="13">
        <v>645300</v>
      </c>
      <c r="G76" s="13">
        <v>713500</v>
      </c>
      <c r="H76" s="13">
        <v>696300</v>
      </c>
      <c r="I76" s="13">
        <v>546800</v>
      </c>
      <c r="J76" s="13">
        <v>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-12400</v>
      </c>
      <c r="F81" s="13">
        <v>-34000</v>
      </c>
      <c r="G81" s="13">
        <v>104200</v>
      </c>
      <c r="H81" s="13">
        <v>142500</v>
      </c>
      <c r="I81" s="13">
        <v>42800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8900</v>
      </c>
      <c r="G83" s="13">
        <v>8700</v>
      </c>
      <c r="H83" s="13">
        <v>7900</v>
      </c>
      <c r="I83" s="13">
        <v>33700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</v>
      </c>
      <c r="E89" s="13">
        <v>21700</v>
      </c>
      <c r="F89" s="13">
        <v>-72400</v>
      </c>
      <c r="G89" s="13">
        <v>13600</v>
      </c>
      <c r="H89" s="13">
        <v>255900</v>
      </c>
      <c r="I89" s="13">
        <v>38100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-9400</v>
      </c>
      <c r="G91" s="13">
        <v>-11700</v>
      </c>
      <c r="H91" s="13">
        <v>-6900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-9900</v>
      </c>
      <c r="F94" s="13">
        <v>74900</v>
      </c>
      <c r="G94" s="13">
        <v>-54000</v>
      </c>
      <c r="H94" s="13">
        <v>-108400</v>
      </c>
      <c r="I94" s="13">
        <v>-17200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20200</v>
      </c>
      <c r="F96" s="13">
        <v>20100</v>
      </c>
      <c r="G96" s="13">
        <v>60400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-28800</v>
      </c>
      <c r="F100" s="13">
        <v>-67700</v>
      </c>
      <c r="G100" s="13">
        <v>-105600</v>
      </c>
      <c r="H100" s="13">
        <v>-5900</v>
      </c>
      <c r="I100" s="13">
        <v>-10300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100</v>
      </c>
      <c r="G101" s="13">
        <v>-400</v>
      </c>
      <c r="H101" s="13">
        <v>-2600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-17300</v>
      </c>
      <c r="F102" s="13">
        <v>-65100</v>
      </c>
      <c r="G102" s="13">
        <v>-146300</v>
      </c>
      <c r="H102" s="13">
        <v>139000</v>
      </c>
      <c r="I102" s="13">
        <v>10500</v>
      </c>
      <c r="J102" s="13">
        <v>18000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716100</v>
      </c>
      <c r="E8" s="13">
        <v>707600</v>
      </c>
      <c r="F8" s="13">
        <v>798000</v>
      </c>
      <c r="G8" s="13">
        <v>1018900</v>
      </c>
      <c r="H8" s="13">
        <v>882400</v>
      </c>
      <c r="I8" s="13">
        <v>672100</v>
      </c>
      <c r="J8" s="13">
        <v>847100</v>
      </c>
      <c r="K8" s="13"/>
    </row>
    <row r="9" spans="1:11" x14ac:dyDescent="0.2">
      <c r="C9" s="11" t="s">
        <v>22</v>
      </c>
      <c r="D9" s="13">
        <v>577100</v>
      </c>
      <c r="E9" s="13">
        <v>552600</v>
      </c>
      <c r="F9" s="13">
        <v>641900</v>
      </c>
      <c r="G9" s="13">
        <v>682400</v>
      </c>
      <c r="H9" s="13">
        <v>530600</v>
      </c>
      <c r="I9" s="13">
        <v>540700</v>
      </c>
      <c r="J9" s="13">
        <v>702100</v>
      </c>
      <c r="K9" s="13"/>
    </row>
    <row r="10" spans="1:11" x14ac:dyDescent="0.2">
      <c r="C10" s="11" t="s">
        <v>23</v>
      </c>
      <c r="D10" s="13">
        <v>139100</v>
      </c>
      <c r="E10" s="13">
        <v>155000</v>
      </c>
      <c r="F10" s="13">
        <v>156100</v>
      </c>
      <c r="G10" s="13">
        <v>336500</v>
      </c>
      <c r="H10" s="13">
        <v>351900</v>
      </c>
      <c r="I10" s="13">
        <v>131500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-1600</v>
      </c>
      <c r="F14" s="13">
        <v>3700</v>
      </c>
      <c r="G14" s="13">
        <v>187100</v>
      </c>
      <c r="H14" s="13">
        <v>201100</v>
      </c>
      <c r="I14" s="13">
        <v>-9400</v>
      </c>
      <c r="J14" s="13">
        <v>-13300</v>
      </c>
      <c r="K14" s="13"/>
    </row>
    <row r="15" spans="1:11" x14ac:dyDescent="0.2">
      <c r="C15" s="11" t="s">
        <v>28</v>
      </c>
      <c r="D15" s="13">
        <v>50200</v>
      </c>
      <c r="E15" s="13">
        <v>50800</v>
      </c>
      <c r="F15" s="13">
        <v>49900</v>
      </c>
      <c r="G15" s="13">
        <v>56300</v>
      </c>
      <c r="H15" s="13">
        <v>56800</v>
      </c>
      <c r="I15" s="13">
        <v>61500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669300</v>
      </c>
      <c r="E17" s="13">
        <v>651900</v>
      </c>
      <c r="F17" s="13">
        <v>732600</v>
      </c>
      <c r="G17" s="13">
        <v>780500</v>
      </c>
      <c r="H17" s="13">
        <v>624000</v>
      </c>
      <c r="I17" s="13">
        <v>640300</v>
      </c>
      <c r="J17" s="13">
        <v>802300</v>
      </c>
      <c r="K17" s="13"/>
    </row>
    <row r="18" spans="3:11" x14ac:dyDescent="0.2">
      <c r="C18" s="11" t="s">
        <v>30</v>
      </c>
      <c r="D18" s="13">
        <v>46900</v>
      </c>
      <c r="E18" s="13">
        <v>55700</v>
      </c>
      <c r="F18" s="13">
        <v>65400</v>
      </c>
      <c r="G18" s="13">
        <v>238400</v>
      </c>
      <c r="H18" s="13">
        <v>258400</v>
      </c>
      <c r="I18" s="13">
        <v>31800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-100</v>
      </c>
      <c r="G20" s="13">
        <v>0</v>
      </c>
      <c r="H20" s="13">
        <v>0</v>
      </c>
      <c r="I20" s="13">
        <v>0</v>
      </c>
      <c r="J20" s="13">
        <v>47600</v>
      </c>
      <c r="K20" s="13"/>
    </row>
    <row r="21" spans="3:11" x14ac:dyDescent="0.2">
      <c r="C21" s="11" t="s">
        <v>33</v>
      </c>
      <c r="D21" s="13">
        <v>96000</v>
      </c>
      <c r="E21" s="13">
        <v>105900</v>
      </c>
      <c r="F21" s="13">
        <v>115300</v>
      </c>
      <c r="G21" s="13">
        <v>294600</v>
      </c>
      <c r="H21" s="13">
        <v>315100</v>
      </c>
      <c r="I21" s="13">
        <v>93300</v>
      </c>
      <c r="J21" s="13">
        <v>57200</v>
      </c>
      <c r="K21" s="13"/>
    </row>
    <row r="22" spans="3:11" x14ac:dyDescent="0.2">
      <c r="C22" s="11" t="s">
        <v>34</v>
      </c>
      <c r="D22" s="13">
        <v>52100</v>
      </c>
      <c r="E22" s="13">
        <v>52200</v>
      </c>
      <c r="F22" s="13">
        <v>56300</v>
      </c>
      <c r="G22" s="13">
        <v>50500</v>
      </c>
      <c r="H22" s="13">
        <v>50700</v>
      </c>
      <c r="I22" s="13">
        <v>42800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-1000</v>
      </c>
      <c r="F23" s="13">
        <v>1400</v>
      </c>
      <c r="G23" s="13">
        <v>-2400</v>
      </c>
      <c r="H23" s="13">
        <v>3200</v>
      </c>
      <c r="I23" s="13">
        <v>-5000</v>
      </c>
      <c r="J23" s="13">
        <v>6400</v>
      </c>
      <c r="K23" s="13"/>
    </row>
    <row r="24" spans="3:11" x14ac:dyDescent="0.2">
      <c r="C24" s="11" t="s">
        <v>36</v>
      </c>
      <c r="D24" s="13">
        <v>4800</v>
      </c>
      <c r="E24" s="13">
        <v>4200</v>
      </c>
      <c r="F24" s="13">
        <v>5900</v>
      </c>
      <c r="G24" s="13">
        <v>7900</v>
      </c>
      <c r="H24" s="13">
        <v>3400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-5200</v>
      </c>
      <c r="F26" s="13">
        <v>-4500</v>
      </c>
      <c r="G26" s="13">
        <v>-10300</v>
      </c>
      <c r="H26" s="13">
        <v>-200</v>
      </c>
      <c r="I26" s="13">
        <v>-6800</v>
      </c>
      <c r="J26" s="13">
        <v>4500</v>
      </c>
      <c r="K26" s="13"/>
    </row>
    <row r="27" spans="3:11" x14ac:dyDescent="0.2">
      <c r="C27" s="11" t="s">
        <v>38</v>
      </c>
      <c r="D27" s="13">
        <v>-14300</v>
      </c>
      <c r="E27" s="13">
        <v>-5000</v>
      </c>
      <c r="F27" s="13">
        <v>-4400</v>
      </c>
      <c r="G27" s="13">
        <v>-10100</v>
      </c>
      <c r="H27" s="13">
        <v>-200</v>
      </c>
      <c r="I27" s="13">
        <v>-6600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100</v>
      </c>
      <c r="G32" s="13">
        <v>0</v>
      </c>
      <c r="H32" s="13">
        <v>0</v>
      </c>
      <c r="I32" s="13">
        <v>0</v>
      </c>
      <c r="J32" s="13">
        <v>-47600</v>
      </c>
      <c r="K32" s="13"/>
    </row>
    <row r="33" spans="2:11" x14ac:dyDescent="0.2">
      <c r="C33" s="11" t="s">
        <v>44</v>
      </c>
      <c r="D33" s="13">
        <v>-14400</v>
      </c>
      <c r="E33" s="13">
        <v>-5100</v>
      </c>
      <c r="F33" s="13">
        <v>-4400</v>
      </c>
      <c r="G33" s="13">
        <v>-10100</v>
      </c>
      <c r="H33" s="13">
        <v>-200</v>
      </c>
      <c r="I33" s="13">
        <v>-6600</v>
      </c>
      <c r="J33" s="13">
        <v>-171400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-5100</v>
      </c>
      <c r="F35" s="13">
        <v>-4400</v>
      </c>
      <c r="G35" s="13">
        <v>-10100</v>
      </c>
      <c r="H35" s="13">
        <v>-200</v>
      </c>
      <c r="I35" s="13">
        <v>-6600</v>
      </c>
      <c r="J35" s="13">
        <v>-171400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5000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67300</v>
      </c>
      <c r="F43" s="13">
        <v>61200</v>
      </c>
      <c r="G43" s="13">
        <v>88000</v>
      </c>
      <c r="H43" s="13">
        <v>98700</v>
      </c>
      <c r="I43" s="13">
        <v>67600</v>
      </c>
      <c r="J43" s="13">
        <v>105200</v>
      </c>
      <c r="K43" s="13"/>
    </row>
    <row r="44" spans="2:11" x14ac:dyDescent="0.2">
      <c r="C44" s="11" t="s">
        <v>52</v>
      </c>
      <c r="D44" s="13">
        <v>50200</v>
      </c>
      <c r="E44" s="13">
        <v>51700</v>
      </c>
      <c r="F44" s="13">
        <v>43800</v>
      </c>
      <c r="G44" s="13">
        <v>109800</v>
      </c>
      <c r="H44" s="13">
        <v>62100</v>
      </c>
      <c r="I44" s="13">
        <v>54100</v>
      </c>
      <c r="J44" s="13">
        <v>62500</v>
      </c>
      <c r="K44" s="13"/>
    </row>
    <row r="45" spans="2:11" x14ac:dyDescent="0.2">
      <c r="C45" s="11" t="s">
        <v>53</v>
      </c>
      <c r="D45" s="13">
        <v>12300</v>
      </c>
      <c r="E45" s="13">
        <v>11400</v>
      </c>
      <c r="F45" s="13">
        <v>9200</v>
      </c>
      <c r="G45" s="13">
        <v>13300</v>
      </c>
      <c r="H45" s="13">
        <v>12800</v>
      </c>
      <c r="I45" s="13">
        <v>9000</v>
      </c>
      <c r="J45" s="13">
        <v>10800</v>
      </c>
      <c r="K45" s="13"/>
    </row>
    <row r="46" spans="2:11" x14ac:dyDescent="0.2">
      <c r="C46" s="11" t="s">
        <v>54</v>
      </c>
      <c r="D46" s="13">
        <v>129900</v>
      </c>
      <c r="E46" s="13">
        <v>130500</v>
      </c>
      <c r="F46" s="13">
        <v>114300</v>
      </c>
      <c r="G46" s="13">
        <v>211100</v>
      </c>
      <c r="H46" s="13">
        <v>173700</v>
      </c>
      <c r="I46" s="13">
        <v>135600</v>
      </c>
      <c r="J46" s="13">
        <v>181400</v>
      </c>
      <c r="K46" s="13"/>
    </row>
    <row r="47" spans="2:11" x14ac:dyDescent="0.2">
      <c r="C47" s="11" t="s">
        <v>55</v>
      </c>
      <c r="D47" s="13">
        <v>6200</v>
      </c>
      <c r="E47" s="13">
        <v>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372600</v>
      </c>
      <c r="F48" s="13">
        <v>366200</v>
      </c>
      <c r="G48" s="13">
        <v>354300</v>
      </c>
      <c r="H48" s="13">
        <v>367300</v>
      </c>
      <c r="I48" s="13">
        <v>402100</v>
      </c>
      <c r="J48" s="13">
        <v>441100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16800</v>
      </c>
      <c r="H49" s="13">
        <v>17200</v>
      </c>
      <c r="I49" s="13">
        <v>17400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1300</v>
      </c>
      <c r="G52" s="13">
        <v>1200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538500</v>
      </c>
      <c r="F54" s="13">
        <v>509400</v>
      </c>
      <c r="G54" s="13">
        <v>598900</v>
      </c>
      <c r="H54" s="13">
        <v>579900</v>
      </c>
      <c r="I54" s="13">
        <v>579600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63900</v>
      </c>
      <c r="F57" s="13">
        <v>55000</v>
      </c>
      <c r="G57" s="13">
        <v>75200</v>
      </c>
      <c r="H57" s="13">
        <v>68900</v>
      </c>
      <c r="I57" s="13">
        <v>51900</v>
      </c>
      <c r="J57" s="13">
        <v>62500</v>
      </c>
      <c r="K57" s="13"/>
    </row>
    <row r="58" spans="3:11" x14ac:dyDescent="0.2">
      <c r="C58" s="11" t="s">
        <v>66</v>
      </c>
      <c r="D58" s="13">
        <v>22100</v>
      </c>
      <c r="E58" s="13">
        <v>19700</v>
      </c>
      <c r="F58" s="13">
        <v>14900</v>
      </c>
      <c r="G58" s="13">
        <v>9100</v>
      </c>
      <c r="H58" s="13">
        <v>6900</v>
      </c>
      <c r="I58" s="13">
        <v>39000</v>
      </c>
      <c r="J58" s="13">
        <v>14500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4000</v>
      </c>
      <c r="G59" s="13">
        <v>2900</v>
      </c>
      <c r="H59" s="13">
        <v>5300</v>
      </c>
      <c r="I59" s="13">
        <v>3300</v>
      </c>
      <c r="J59" s="13">
        <v>9300</v>
      </c>
      <c r="K59" s="13"/>
    </row>
    <row r="60" spans="3:11" x14ac:dyDescent="0.2">
      <c r="C60" s="11" t="s">
        <v>68</v>
      </c>
      <c r="D60" s="13">
        <v>124100</v>
      </c>
      <c r="E60" s="13">
        <v>115500</v>
      </c>
      <c r="F60" s="13">
        <v>100600</v>
      </c>
      <c r="G60" s="13">
        <v>110900</v>
      </c>
      <c r="H60" s="13">
        <v>104100</v>
      </c>
      <c r="I60" s="13">
        <v>119400</v>
      </c>
      <c r="J60" s="13">
        <v>107300</v>
      </c>
      <c r="K60" s="13"/>
    </row>
    <row r="61" spans="3:11" x14ac:dyDescent="0.2">
      <c r="C61" s="11" t="s">
        <v>69</v>
      </c>
      <c r="D61" s="13">
        <v>476400</v>
      </c>
      <c r="E61" s="13">
        <v>485500</v>
      </c>
      <c r="F61" s="13">
        <v>466900</v>
      </c>
      <c r="G61" s="13">
        <v>539100</v>
      </c>
      <c r="H61" s="13">
        <v>514600</v>
      </c>
      <c r="I61" s="13">
        <v>500100</v>
      </c>
      <c r="J61" s="13">
        <v>587200</v>
      </c>
      <c r="K61" s="13"/>
    </row>
    <row r="62" spans="3:11" x14ac:dyDescent="0.2">
      <c r="C62" s="11" t="s">
        <v>70</v>
      </c>
      <c r="D62" s="13">
        <v>7700</v>
      </c>
      <c r="E62" s="13">
        <v>7900</v>
      </c>
      <c r="F62" s="13">
        <v>6600</v>
      </c>
      <c r="G62" s="13">
        <v>8200</v>
      </c>
      <c r="H62" s="13">
        <v>9200</v>
      </c>
      <c r="I62" s="13">
        <v>7100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608900</v>
      </c>
      <c r="F66" s="13">
        <v>574000</v>
      </c>
      <c r="G66" s="13">
        <v>658300</v>
      </c>
      <c r="H66" s="13">
        <v>627900</v>
      </c>
      <c r="I66" s="13">
        <v>626500</v>
      </c>
      <c r="J66" s="13">
        <v>703400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-71900</v>
      </c>
      <c r="F76" s="13">
        <v>-66200</v>
      </c>
      <c r="G76" s="13">
        <v>-61100</v>
      </c>
      <c r="H76" s="13">
        <v>-49900</v>
      </c>
      <c r="I76" s="13">
        <v>-48800</v>
      </c>
      <c r="J76" s="13">
        <v>-38300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-5100</v>
      </c>
      <c r="F81" s="13">
        <v>-4400</v>
      </c>
      <c r="G81" s="13">
        <v>-10100</v>
      </c>
      <c r="H81" s="13">
        <v>-200</v>
      </c>
      <c r="I81" s="13">
        <v>-6600</v>
      </c>
      <c r="J81" s="13">
        <v>-171400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41600</v>
      </c>
      <c r="F83" s="13">
        <v>44900</v>
      </c>
      <c r="G83" s="13">
        <v>50600</v>
      </c>
      <c r="H83" s="13">
        <v>52700</v>
      </c>
      <c r="I83" s="13">
        <v>55800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48400</v>
      </c>
      <c r="F89" s="13">
        <v>137500</v>
      </c>
      <c r="G89" s="13">
        <v>16100</v>
      </c>
      <c r="H89" s="13">
        <v>35700</v>
      </c>
      <c r="I89" s="13">
        <v>64800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-42000</v>
      </c>
      <c r="F91" s="13">
        <v>-34300</v>
      </c>
      <c r="G91" s="13">
        <v>-27200</v>
      </c>
      <c r="H91" s="13">
        <v>-16100</v>
      </c>
      <c r="I91" s="13">
        <v>-28600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-58600</v>
      </c>
      <c r="F94" s="13">
        <v>-33700</v>
      </c>
      <c r="G94" s="13">
        <v>-24600</v>
      </c>
      <c r="H94" s="13">
        <v>-19200</v>
      </c>
      <c r="I94" s="13">
        <v>2600</v>
      </c>
      <c r="J94" s="13">
        <v>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10300</v>
      </c>
      <c r="F100" s="13">
        <v>-103800</v>
      </c>
      <c r="G100" s="13">
        <v>8500</v>
      </c>
      <c r="H100" s="13">
        <v>-21400</v>
      </c>
      <c r="I100" s="13">
        <v>-65300</v>
      </c>
      <c r="J100" s="13">
        <v>-248100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-4900</v>
      </c>
      <c r="I102" s="13">
        <v>2100</v>
      </c>
      <c r="J102" s="13">
        <v>2600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24948000</v>
      </c>
      <c r="E8" s="13">
        <v>24575000</v>
      </c>
      <c r="F8" s="13">
        <v>24610000</v>
      </c>
      <c r="G8" s="13">
        <v>26161000</v>
      </c>
      <c r="H8" s="13">
        <v>35355000</v>
      </c>
      <c r="I8" s="13">
        <v>32184000</v>
      </c>
      <c r="J8" s="13">
        <v>32136000</v>
      </c>
      <c r="K8" s="13"/>
    </row>
    <row r="9" spans="1:11" x14ac:dyDescent="0.2">
      <c r="C9" s="11" t="s">
        <v>22</v>
      </c>
      <c r="D9" s="13">
        <v>14990000</v>
      </c>
      <c r="E9" s="13">
        <v>14417000</v>
      </c>
      <c r="F9" s="13">
        <v>14894000</v>
      </c>
      <c r="G9" s="13">
        <v>15853000</v>
      </c>
      <c r="H9" s="13">
        <v>18795000</v>
      </c>
      <c r="I9" s="13">
        <v>16499000</v>
      </c>
      <c r="J9" s="13">
        <v>17064000</v>
      </c>
      <c r="K9" s="13"/>
    </row>
    <row r="10" spans="1:11" x14ac:dyDescent="0.2">
      <c r="C10" s="11" t="s">
        <v>23</v>
      </c>
      <c r="D10" s="13">
        <v>9958000</v>
      </c>
      <c r="E10" s="13">
        <v>10158000</v>
      </c>
      <c r="F10" s="13">
        <v>9716000</v>
      </c>
      <c r="G10" s="13">
        <v>10308000</v>
      </c>
      <c r="H10" s="13">
        <v>16560000</v>
      </c>
      <c r="I10" s="13">
        <v>15685000</v>
      </c>
      <c r="J10" s="13">
        <v>15072000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1169000</v>
      </c>
      <c r="E12" s="13">
        <v>1070000</v>
      </c>
      <c r="F12" s="13">
        <v>1123000</v>
      </c>
      <c r="G12" s="13">
        <v>1160000</v>
      </c>
      <c r="H12" s="13">
        <v>1994000</v>
      </c>
      <c r="I12" s="13">
        <v>1862000</v>
      </c>
      <c r="J12" s="13">
        <v>1874000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-219000</v>
      </c>
      <c r="E14" s="13">
        <v>-1377000</v>
      </c>
      <c r="F14" s="13">
        <v>379000</v>
      </c>
      <c r="G14" s="13">
        <v>-1152000</v>
      </c>
      <c r="H14" s="13">
        <v>88000</v>
      </c>
      <c r="I14" s="13">
        <v>-139000</v>
      </c>
      <c r="J14" s="13">
        <v>330000</v>
      </c>
      <c r="K14" s="13"/>
    </row>
    <row r="15" spans="1:11" x14ac:dyDescent="0.2">
      <c r="C15" s="11" t="s">
        <v>28</v>
      </c>
      <c r="D15" s="13">
        <v>1308000</v>
      </c>
      <c r="E15" s="13">
        <v>1224000</v>
      </c>
      <c r="F15" s="13">
        <v>1433000</v>
      </c>
      <c r="G15" s="13">
        <v>1254000</v>
      </c>
      <c r="H15" s="13">
        <v>1915000</v>
      </c>
      <c r="I15" s="13">
        <v>1911000</v>
      </c>
      <c r="J15" s="13">
        <v>1593000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20240000</v>
      </c>
      <c r="E17" s="13">
        <v>20394000</v>
      </c>
      <c r="F17" s="13">
        <v>34811000</v>
      </c>
      <c r="G17" s="13">
        <v>22712000</v>
      </c>
      <c r="H17" s="13">
        <v>27601000</v>
      </c>
      <c r="I17" s="13">
        <v>25028000</v>
      </c>
      <c r="J17" s="13">
        <v>25831000</v>
      </c>
      <c r="K17" s="13"/>
    </row>
    <row r="18" spans="3:11" x14ac:dyDescent="0.2">
      <c r="C18" s="11" t="s">
        <v>30</v>
      </c>
      <c r="D18" s="13">
        <v>4708000</v>
      </c>
      <c r="E18" s="13">
        <v>4181000</v>
      </c>
      <c r="F18" s="13">
        <v>-10201000</v>
      </c>
      <c r="G18" s="13">
        <v>3449000</v>
      </c>
      <c r="H18" s="13">
        <v>7754000</v>
      </c>
      <c r="I18" s="13">
        <v>7156000</v>
      </c>
      <c r="J18" s="13">
        <v>6305000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-9000</v>
      </c>
      <c r="F20" s="13">
        <v>-18000</v>
      </c>
      <c r="G20" s="13">
        <v>-11000</v>
      </c>
      <c r="H20" s="13">
        <v>-10000</v>
      </c>
      <c r="I20" s="13">
        <v>5000</v>
      </c>
      <c r="J20" s="13">
        <v>-36000</v>
      </c>
      <c r="K20" s="13"/>
    </row>
    <row r="21" spans="3:11" x14ac:dyDescent="0.2">
      <c r="C21" s="11" t="s">
        <v>33</v>
      </c>
      <c r="D21" s="13">
        <v>6068000</v>
      </c>
      <c r="E21" s="13">
        <v>5414000</v>
      </c>
      <c r="F21" s="13">
        <v>-8750000</v>
      </c>
      <c r="G21" s="13">
        <v>4714000</v>
      </c>
      <c r="H21" s="13">
        <v>9679000</v>
      </c>
      <c r="I21" s="13">
        <v>9062000</v>
      </c>
      <c r="J21" s="13">
        <v>7934000</v>
      </c>
      <c r="K21" s="13"/>
    </row>
    <row r="22" spans="3:11" x14ac:dyDescent="0.2">
      <c r="C22" s="11" t="s">
        <v>34</v>
      </c>
      <c r="D22" s="13">
        <v>946000</v>
      </c>
      <c r="E22" s="13">
        <v>1191000</v>
      </c>
      <c r="F22" s="13">
        <v>941000</v>
      </c>
      <c r="G22" s="13">
        <v>462000</v>
      </c>
      <c r="H22" s="13">
        <v>488000</v>
      </c>
      <c r="I22" s="13">
        <v>529000</v>
      </c>
      <c r="J22" s="13">
        <v>448000</v>
      </c>
      <c r="K22" s="13"/>
    </row>
    <row r="23" spans="3:11" x14ac:dyDescent="0.2">
      <c r="C23" s="11" t="s">
        <v>35</v>
      </c>
      <c r="D23" s="13">
        <v>4265000</v>
      </c>
      <c r="E23" s="13">
        <v>4828000</v>
      </c>
      <c r="F23" s="13">
        <v>-11253000</v>
      </c>
      <c r="G23" s="13">
        <v>4215000</v>
      </c>
      <c r="H23" s="13">
        <v>7214000</v>
      </c>
      <c r="I23" s="13">
        <v>6790000</v>
      </c>
      <c r="J23" s="13">
        <v>5643000</v>
      </c>
      <c r="K23" s="13"/>
    </row>
    <row r="24" spans="3:11" x14ac:dyDescent="0.2">
      <c r="C24" s="11" t="s">
        <v>36</v>
      </c>
      <c r="D24" s="13">
        <v>1003000</v>
      </c>
      <c r="E24" s="13">
        <v>804000</v>
      </c>
      <c r="F24" s="13">
        <v>-2867000</v>
      </c>
      <c r="G24" s="13">
        <v>188000</v>
      </c>
      <c r="H24" s="13">
        <v>1285000</v>
      </c>
      <c r="I24" s="13">
        <v>1337000</v>
      </c>
      <c r="J24" s="13">
        <v>1114000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3262000</v>
      </c>
      <c r="E26" s="13">
        <v>4024000</v>
      </c>
      <c r="F26" s="13">
        <v>-8386000</v>
      </c>
      <c r="G26" s="13">
        <v>4027000</v>
      </c>
      <c r="H26" s="13">
        <v>5929000</v>
      </c>
      <c r="I26" s="13">
        <v>5453000</v>
      </c>
      <c r="J26" s="13">
        <v>4529000</v>
      </c>
      <c r="K26" s="13"/>
    </row>
    <row r="27" spans="3:11" x14ac:dyDescent="0.2">
      <c r="C27" s="11" t="s">
        <v>38</v>
      </c>
      <c r="D27" s="13">
        <v>3250000</v>
      </c>
      <c r="E27" s="13">
        <v>4173000</v>
      </c>
      <c r="F27" s="13">
        <v>-6995000</v>
      </c>
      <c r="G27" s="13">
        <v>5777000</v>
      </c>
      <c r="H27" s="13">
        <v>5921000</v>
      </c>
      <c r="I27" s="13">
        <v>5449000</v>
      </c>
      <c r="J27" s="13">
        <v>4517000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164000</v>
      </c>
      <c r="F29" s="13">
        <v>1407000</v>
      </c>
      <c r="G29" s="13">
        <v>1764000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9000</v>
      </c>
      <c r="F32" s="13">
        <v>18000</v>
      </c>
      <c r="G32" s="13">
        <v>11000</v>
      </c>
      <c r="H32" s="13">
        <v>10000</v>
      </c>
      <c r="I32" s="13">
        <v>-5000</v>
      </c>
      <c r="J32" s="13">
        <v>36000</v>
      </c>
      <c r="K32" s="13"/>
    </row>
    <row r="33" spans="2:11" x14ac:dyDescent="0.2">
      <c r="C33" s="11" t="s">
        <v>44</v>
      </c>
      <c r="D33" s="13">
        <v>3250000</v>
      </c>
      <c r="E33" s="13">
        <v>4173000</v>
      </c>
      <c r="F33" s="13">
        <v>-6995000</v>
      </c>
      <c r="G33" s="13">
        <v>5777000</v>
      </c>
      <c r="H33" s="13">
        <v>5921000</v>
      </c>
      <c r="I33" s="13">
        <v>5449000</v>
      </c>
      <c r="J33" s="13">
        <v>4517000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4173000</v>
      </c>
      <c r="F35" s="13">
        <v>-6995000</v>
      </c>
      <c r="G35" s="13">
        <v>5777000</v>
      </c>
      <c r="H35" s="13">
        <v>5921000</v>
      </c>
      <c r="I35" s="13">
        <v>5449000</v>
      </c>
      <c r="J35" s="13">
        <v>4517000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5235000</v>
      </c>
      <c r="E41" s="13">
        <v>5600000</v>
      </c>
      <c r="F41" s="13">
        <v>5735000</v>
      </c>
      <c r="G41" s="13">
        <v>3655000</v>
      </c>
      <c r="H41" s="13">
        <v>4564000</v>
      </c>
      <c r="I41" s="13">
        <v>4634000</v>
      </c>
      <c r="J41" s="13">
        <v>2353000</v>
      </c>
      <c r="K41" s="13"/>
    </row>
    <row r="42" spans="2:11" x14ac:dyDescent="0.2">
      <c r="C42" s="11" t="s">
        <v>50</v>
      </c>
      <c r="D42" s="13">
        <v>2698000</v>
      </c>
      <c r="E42" s="13">
        <v>2128000</v>
      </c>
      <c r="F42" s="13">
        <v>50000</v>
      </c>
      <c r="G42" s="13">
        <v>238000</v>
      </c>
      <c r="H42" s="13">
        <v>201000</v>
      </c>
      <c r="I42" s="13">
        <v>411000</v>
      </c>
      <c r="J42" s="13">
        <v>98000</v>
      </c>
      <c r="K42" s="13"/>
    </row>
    <row r="43" spans="2:11" x14ac:dyDescent="0.2">
      <c r="C43" s="11" t="s">
        <v>51</v>
      </c>
      <c r="D43" s="13">
        <v>3533000</v>
      </c>
      <c r="E43" s="13">
        <v>3194000</v>
      </c>
      <c r="F43" s="13">
        <v>3710000</v>
      </c>
      <c r="G43" s="13">
        <v>4635000</v>
      </c>
      <c r="H43" s="13">
        <v>4770000</v>
      </c>
      <c r="I43" s="13">
        <v>4830000</v>
      </c>
      <c r="J43" s="13">
        <v>4963000</v>
      </c>
      <c r="K43" s="13"/>
    </row>
    <row r="44" spans="2:11" x14ac:dyDescent="0.2">
      <c r="C44" s="11" t="s">
        <v>52</v>
      </c>
      <c r="D44" s="13">
        <v>3661000</v>
      </c>
      <c r="E44" s="13">
        <v>3698000</v>
      </c>
      <c r="F44" s="13">
        <v>3944000</v>
      </c>
      <c r="G44" s="13">
        <v>5372000</v>
      </c>
      <c r="H44" s="13">
        <v>4985000</v>
      </c>
      <c r="I44" s="13">
        <v>4239000</v>
      </c>
      <c r="J44" s="13">
        <v>4134000</v>
      </c>
      <c r="K44" s="13"/>
    </row>
    <row r="45" spans="2:11" x14ac:dyDescent="0.2">
      <c r="C45" s="11" t="s">
        <v>53</v>
      </c>
      <c r="D45" s="13">
        <v>869000</v>
      </c>
      <c r="E45" s="13">
        <v>771000</v>
      </c>
      <c r="F45" s="13">
        <v>2596000</v>
      </c>
      <c r="G45" s="13">
        <v>353000</v>
      </c>
      <c r="H45" s="13">
        <v>229000</v>
      </c>
      <c r="I45" s="13">
        <v>193000</v>
      </c>
      <c r="J45" s="13">
        <v>719000</v>
      </c>
      <c r="K45" s="13"/>
    </row>
    <row r="46" spans="2:11" x14ac:dyDescent="0.2">
      <c r="C46" s="11" t="s">
        <v>54</v>
      </c>
      <c r="D46" s="13">
        <v>16387000</v>
      </c>
      <c r="E46" s="13">
        <v>15884000</v>
      </c>
      <c r="F46" s="13">
        <v>16379000</v>
      </c>
      <c r="G46" s="13">
        <v>14688000</v>
      </c>
      <c r="H46" s="13">
        <v>15403000</v>
      </c>
      <c r="I46" s="13">
        <v>14982000</v>
      </c>
      <c r="J46" s="13">
        <v>12971000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210000</v>
      </c>
      <c r="G47" s="13">
        <v>967000</v>
      </c>
      <c r="H47" s="13">
        <v>262000</v>
      </c>
      <c r="I47" s="13">
        <v>214000</v>
      </c>
      <c r="J47" s="13">
        <v>213000</v>
      </c>
      <c r="K47" s="13"/>
    </row>
    <row r="48" spans="2:11" x14ac:dyDescent="0.2">
      <c r="C48" s="11" t="s">
        <v>56</v>
      </c>
      <c r="D48" s="13">
        <v>7617000</v>
      </c>
      <c r="E48" s="13">
        <v>7953000</v>
      </c>
      <c r="F48" s="13">
        <v>8347000</v>
      </c>
      <c r="G48" s="13">
        <v>10007000</v>
      </c>
      <c r="H48" s="13">
        <v>10287000</v>
      </c>
      <c r="I48" s="13">
        <v>10285000</v>
      </c>
      <c r="J48" s="13">
        <v>10191000</v>
      </c>
      <c r="K48" s="13"/>
    </row>
    <row r="49" spans="3:11" x14ac:dyDescent="0.2">
      <c r="C49" s="11" t="s">
        <v>57</v>
      </c>
      <c r="D49" s="13">
        <v>7522000</v>
      </c>
      <c r="E49" s="13">
        <v>7491000</v>
      </c>
      <c r="F49" s="13">
        <v>7705000</v>
      </c>
      <c r="G49" s="13">
        <v>17489000</v>
      </c>
      <c r="H49" s="13">
        <v>18774000</v>
      </c>
      <c r="I49" s="13">
        <v>19637000</v>
      </c>
      <c r="J49" s="13">
        <v>19823000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2381000</v>
      </c>
      <c r="E52" s="13">
        <v>4394000</v>
      </c>
      <c r="F52" s="13">
        <v>13160000</v>
      </c>
      <c r="G52" s="13">
        <v>2345000</v>
      </c>
      <c r="H52" s="13">
        <v>1765000</v>
      </c>
      <c r="I52" s="13">
        <v>1355000</v>
      </c>
      <c r="J52" s="13">
        <v>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37733000</v>
      </c>
      <c r="E54" s="13">
        <v>39868000</v>
      </c>
      <c r="F54" s="13">
        <v>50580000</v>
      </c>
      <c r="G54" s="13">
        <v>46455000</v>
      </c>
      <c r="H54" s="13">
        <v>47072000</v>
      </c>
      <c r="I54" s="13">
        <v>47344000</v>
      </c>
      <c r="J54" s="13">
        <v>44659000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2702000</v>
      </c>
      <c r="E57" s="13">
        <v>2660000</v>
      </c>
      <c r="F57" s="13">
        <v>2776000</v>
      </c>
      <c r="G57" s="13">
        <v>3183000</v>
      </c>
      <c r="H57" s="13">
        <v>2994000</v>
      </c>
      <c r="I57" s="13">
        <v>2561000</v>
      </c>
      <c r="J57" s="13">
        <v>2228000</v>
      </c>
      <c r="K57" s="13"/>
    </row>
    <row r="58" spans="3:11" x14ac:dyDescent="0.2">
      <c r="C58" s="11" t="s">
        <v>66</v>
      </c>
      <c r="D58" s="13">
        <v>1837000</v>
      </c>
      <c r="E58" s="13">
        <v>2082000</v>
      </c>
      <c r="F58" s="13">
        <v>3139000</v>
      </c>
      <c r="G58" s="13">
        <v>2199000</v>
      </c>
      <c r="H58" s="13">
        <v>1577000</v>
      </c>
      <c r="I58" s="13">
        <v>1084000</v>
      </c>
      <c r="J58" s="13">
        <v>3063000</v>
      </c>
      <c r="K58" s="13"/>
    </row>
    <row r="59" spans="3:11" x14ac:dyDescent="0.2">
      <c r="C59" s="11" t="s">
        <v>67</v>
      </c>
      <c r="D59" s="13">
        <v>3014000</v>
      </c>
      <c r="E59" s="13">
        <v>3195000</v>
      </c>
      <c r="F59" s="13">
        <v>7637000</v>
      </c>
      <c r="G59" s="13">
        <v>2150000</v>
      </c>
      <c r="H59" s="13">
        <v>2090000</v>
      </c>
      <c r="I59" s="13">
        <v>2346000</v>
      </c>
      <c r="J59" s="13">
        <v>2092000</v>
      </c>
      <c r="K59" s="13"/>
    </row>
    <row r="60" spans="3:11" x14ac:dyDescent="0.2">
      <c r="C60" s="11" t="s">
        <v>68</v>
      </c>
      <c r="D60" s="13">
        <v>9595000</v>
      </c>
      <c r="E60" s="13">
        <v>11256000</v>
      </c>
      <c r="F60" s="13">
        <v>15297000</v>
      </c>
      <c r="G60" s="13">
        <v>9523000</v>
      </c>
      <c r="H60" s="13">
        <v>9035000</v>
      </c>
      <c r="I60" s="13">
        <v>7948000</v>
      </c>
      <c r="J60" s="13">
        <v>9222000</v>
      </c>
      <c r="K60" s="13"/>
    </row>
    <row r="61" spans="3:11" x14ac:dyDescent="0.2">
      <c r="C61" s="11" t="s">
        <v>69</v>
      </c>
      <c r="D61" s="13">
        <v>11295000</v>
      </c>
      <c r="E61" s="13">
        <v>11611000</v>
      </c>
      <c r="F61" s="13">
        <v>13612000</v>
      </c>
      <c r="G61" s="13">
        <v>14758000</v>
      </c>
      <c r="H61" s="13">
        <v>16740000</v>
      </c>
      <c r="I61" s="13">
        <v>18691000</v>
      </c>
      <c r="J61" s="13">
        <v>18236000</v>
      </c>
      <c r="K61" s="13"/>
    </row>
    <row r="62" spans="3:11" x14ac:dyDescent="0.2">
      <c r="C62" s="11" t="s">
        <v>70</v>
      </c>
      <c r="D62" s="13">
        <v>10047000</v>
      </c>
      <c r="E62" s="13">
        <v>10940000</v>
      </c>
      <c r="F62" s="13">
        <v>14010000</v>
      </c>
      <c r="G62" s="13">
        <v>4493000</v>
      </c>
      <c r="H62" s="13">
        <v>2452000</v>
      </c>
      <c r="I62" s="13">
        <v>2626000</v>
      </c>
      <c r="J62" s="13">
        <v>2551000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32986000</v>
      </c>
      <c r="E66" s="13">
        <v>35974000</v>
      </c>
      <c r="F66" s="13">
        <v>45712000</v>
      </c>
      <c r="G66" s="13">
        <v>31685000</v>
      </c>
      <c r="H66" s="13">
        <v>31955000</v>
      </c>
      <c r="I66" s="13">
        <v>34413000</v>
      </c>
      <c r="J66" s="13">
        <v>34533000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38258000</v>
      </c>
      <c r="E72" s="13">
        <v>36797000</v>
      </c>
      <c r="F72" s="13">
        <v>37479000</v>
      </c>
      <c r="G72" s="13">
        <v>47950000</v>
      </c>
      <c r="H72" s="13">
        <v>45821000</v>
      </c>
      <c r="I72" s="13">
        <v>43821000</v>
      </c>
      <c r="J72" s="13">
        <v>42135000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4702000</v>
      </c>
      <c r="E76" s="13">
        <v>3842000</v>
      </c>
      <c r="F76" s="13">
        <v>4807000</v>
      </c>
      <c r="G76" s="13">
        <v>14722000</v>
      </c>
      <c r="H76" s="13">
        <v>15046000</v>
      </c>
      <c r="I76" s="13">
        <v>12867000</v>
      </c>
      <c r="J76" s="13">
        <v>10063000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3250000</v>
      </c>
      <c r="E81" s="13">
        <v>4173000</v>
      </c>
      <c r="F81" s="13">
        <v>-6995000</v>
      </c>
      <c r="G81" s="13">
        <v>5777000</v>
      </c>
      <c r="H81" s="13">
        <v>5921000</v>
      </c>
      <c r="I81" s="13">
        <v>5449000</v>
      </c>
      <c r="J81" s="13">
        <v>4517000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1116000</v>
      </c>
      <c r="F83" s="13">
        <v>1306000</v>
      </c>
      <c r="G83" s="13">
        <v>1129000</v>
      </c>
      <c r="H83" s="13">
        <v>1386000</v>
      </c>
      <c r="I83" s="13">
        <v>1374000</v>
      </c>
      <c r="J83" s="13">
        <v>1252000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1819000</v>
      </c>
      <c r="F89" s="13">
        <v>6680000</v>
      </c>
      <c r="G89" s="13">
        <v>5591000</v>
      </c>
      <c r="H89" s="13">
        <v>7454000</v>
      </c>
      <c r="I89" s="13">
        <v>8113000</v>
      </c>
      <c r="J89" s="13">
        <v>7070000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-1181000</v>
      </c>
      <c r="F91" s="13">
        <v>-1615000</v>
      </c>
      <c r="G91" s="13">
        <v>-1749000</v>
      </c>
      <c r="H91" s="13">
        <v>-1603000</v>
      </c>
      <c r="I91" s="13">
        <v>-1501000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1350000</v>
      </c>
      <c r="E94" s="13">
        <v>-3206000</v>
      </c>
      <c r="F94" s="13">
        <v>-1207000</v>
      </c>
      <c r="G94" s="13">
        <v>-1046000</v>
      </c>
      <c r="H94" s="13">
        <v>-1317000</v>
      </c>
      <c r="I94" s="13">
        <v>-580000</v>
      </c>
      <c r="J94" s="13">
        <v>-6444000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1562000</v>
      </c>
      <c r="E96" s="13">
        <v>1982000</v>
      </c>
      <c r="F96" s="13">
        <v>3311000</v>
      </c>
      <c r="G96" s="13">
        <v>3369000</v>
      </c>
      <c r="H96" s="13">
        <v>3420000</v>
      </c>
      <c r="I96" s="13">
        <v>3388000</v>
      </c>
      <c r="J96" s="13">
        <v>3316000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-4016000</v>
      </c>
      <c r="E100" s="13">
        <v>1098000</v>
      </c>
      <c r="F100" s="13">
        <v>-3147000</v>
      </c>
      <c r="G100" s="13">
        <v>-5350000</v>
      </c>
      <c r="H100" s="13">
        <v>-6145000</v>
      </c>
      <c r="I100" s="13">
        <v>-5300000</v>
      </c>
      <c r="J100" s="13">
        <v>-1124000</v>
      </c>
      <c r="K100" s="13"/>
    </row>
    <row r="101" spans="3:11" x14ac:dyDescent="0.2">
      <c r="C101" s="11" t="s">
        <v>19</v>
      </c>
      <c r="D101" s="13">
        <v>41000</v>
      </c>
      <c r="E101" s="13">
        <v>-44000</v>
      </c>
      <c r="F101" s="13">
        <v>-48000</v>
      </c>
      <c r="G101" s="13">
        <v>-104000</v>
      </c>
      <c r="H101" s="13">
        <v>-62000</v>
      </c>
      <c r="I101" s="13">
        <v>48000</v>
      </c>
      <c r="J101" s="13">
        <v>-2000</v>
      </c>
      <c r="K101" s="13"/>
    </row>
    <row r="102" spans="3:11" x14ac:dyDescent="0.2">
      <c r="C102" s="11" t="s">
        <v>20</v>
      </c>
      <c r="D102" s="13">
        <v>-319000</v>
      </c>
      <c r="E102" s="13">
        <v>-333000</v>
      </c>
      <c r="F102" s="13">
        <v>2278000</v>
      </c>
      <c r="G102" s="13">
        <v>-909000</v>
      </c>
      <c r="H102" s="13">
        <v>-70000</v>
      </c>
      <c r="I102" s="13">
        <v>2281000</v>
      </c>
      <c r="J102" s="13">
        <v>-500000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5431300</v>
      </c>
      <c r="E8" s="13">
        <v>5306200</v>
      </c>
      <c r="F8" s="13">
        <v>4904700</v>
      </c>
      <c r="G8" s="13">
        <v>4631000</v>
      </c>
      <c r="H8" s="13">
        <v>4254500</v>
      </c>
      <c r="I8" s="13">
        <v>3461500</v>
      </c>
      <c r="J8" s="13">
        <v>2886800</v>
      </c>
      <c r="K8" s="13"/>
    </row>
    <row r="9" spans="1:11" x14ac:dyDescent="0.2">
      <c r="C9" s="11" t="s">
        <v>22</v>
      </c>
      <c r="D9" s="13">
        <v>4097800</v>
      </c>
      <c r="E9" s="13">
        <v>4054500</v>
      </c>
      <c r="F9" s="13">
        <v>3876100</v>
      </c>
      <c r="G9" s="13">
        <v>3691200</v>
      </c>
      <c r="H9" s="13">
        <v>3307500</v>
      </c>
      <c r="I9" s="13">
        <v>2750500</v>
      </c>
      <c r="J9" s="13">
        <v>2215600</v>
      </c>
      <c r="K9" s="13"/>
    </row>
    <row r="10" spans="1:11" x14ac:dyDescent="0.2">
      <c r="C10" s="11" t="s">
        <v>23</v>
      </c>
      <c r="D10" s="13">
        <v>1333400</v>
      </c>
      <c r="E10" s="13">
        <v>1251700</v>
      </c>
      <c r="F10" s="13">
        <v>1028600</v>
      </c>
      <c r="G10" s="13">
        <v>939800</v>
      </c>
      <c r="H10" s="13">
        <v>947000</v>
      </c>
      <c r="I10" s="13">
        <v>711000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91600</v>
      </c>
      <c r="F15" s="13">
        <v>94600</v>
      </c>
      <c r="G15" s="13">
        <v>90500</v>
      </c>
      <c r="H15" s="13">
        <v>44400</v>
      </c>
      <c r="I15" s="13">
        <v>35600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4903000</v>
      </c>
      <c r="E17" s="13">
        <v>4817700</v>
      </c>
      <c r="F17" s="13">
        <v>4609900</v>
      </c>
      <c r="G17" s="13">
        <v>4316200</v>
      </c>
      <c r="H17" s="13">
        <v>3836500</v>
      </c>
      <c r="I17" s="13">
        <v>3173300</v>
      </c>
      <c r="J17" s="13">
        <v>2569700</v>
      </c>
      <c r="K17" s="13"/>
    </row>
    <row r="18" spans="3:11" x14ac:dyDescent="0.2">
      <c r="C18" s="11" t="s">
        <v>30</v>
      </c>
      <c r="D18" s="13">
        <v>528300</v>
      </c>
      <c r="E18" s="13">
        <v>488500</v>
      </c>
      <c r="F18" s="13">
        <v>294800</v>
      </c>
      <c r="G18" s="13">
        <v>314900</v>
      </c>
      <c r="H18" s="13">
        <v>418000</v>
      </c>
      <c r="I18" s="13">
        <v>288300</v>
      </c>
      <c r="J18" s="13">
        <v>317100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400</v>
      </c>
      <c r="G20" s="13">
        <v>2800</v>
      </c>
      <c r="H20" s="13">
        <v>1600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621000</v>
      </c>
      <c r="E21" s="13">
        <v>580500</v>
      </c>
      <c r="F21" s="13">
        <v>389000</v>
      </c>
      <c r="G21" s="13">
        <v>402500</v>
      </c>
      <c r="H21" s="13">
        <v>460800</v>
      </c>
      <c r="I21" s="13">
        <v>324800</v>
      </c>
      <c r="J21" s="13">
        <v>353300</v>
      </c>
      <c r="K21" s="13"/>
    </row>
    <row r="22" spans="3:11" x14ac:dyDescent="0.2">
      <c r="C22" s="11" t="s">
        <v>34</v>
      </c>
      <c r="D22" s="13">
        <v>84100</v>
      </c>
      <c r="E22" s="13">
        <v>82400</v>
      </c>
      <c r="F22" s="13">
        <v>84100</v>
      </c>
      <c r="G22" s="13">
        <v>46000</v>
      </c>
      <c r="H22" s="13">
        <v>14700</v>
      </c>
      <c r="I22" s="13">
        <v>2100</v>
      </c>
      <c r="J22" s="13">
        <v>3000</v>
      </c>
      <c r="K22" s="13"/>
    </row>
    <row r="23" spans="3:11" x14ac:dyDescent="0.2">
      <c r="C23" s="11" t="s">
        <v>35</v>
      </c>
      <c r="D23" s="13">
        <v>444800</v>
      </c>
      <c r="E23" s="13">
        <v>406500</v>
      </c>
      <c r="F23" s="13">
        <v>210300</v>
      </c>
      <c r="G23" s="13">
        <v>277100</v>
      </c>
      <c r="H23" s="13">
        <v>383700</v>
      </c>
      <c r="I23" s="13">
        <v>287100</v>
      </c>
      <c r="J23" s="13">
        <v>317300</v>
      </c>
      <c r="K23" s="13"/>
    </row>
    <row r="24" spans="3:11" x14ac:dyDescent="0.2">
      <c r="C24" s="11" t="s">
        <v>36</v>
      </c>
      <c r="D24" s="13">
        <v>125800</v>
      </c>
      <c r="E24" s="13">
        <v>99600</v>
      </c>
      <c r="F24" s="13">
        <v>48500</v>
      </c>
      <c r="G24" s="13">
        <v>73300</v>
      </c>
      <c r="H24" s="13">
        <v>92500</v>
      </c>
      <c r="I24" s="13">
        <v>72600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306900</v>
      </c>
      <c r="F26" s="13">
        <v>161800</v>
      </c>
      <c r="G26" s="13">
        <v>203800</v>
      </c>
      <c r="H26" s="13">
        <v>291200</v>
      </c>
      <c r="I26" s="13">
        <v>214500</v>
      </c>
      <c r="J26" s="13">
        <v>240500</v>
      </c>
      <c r="K26" s="13"/>
    </row>
    <row r="27" spans="3:11" x14ac:dyDescent="0.2">
      <c r="C27" s="11" t="s">
        <v>38</v>
      </c>
      <c r="D27" s="13">
        <v>319000</v>
      </c>
      <c r="E27" s="13">
        <v>306900</v>
      </c>
      <c r="F27" s="13">
        <v>161800</v>
      </c>
      <c r="G27" s="13">
        <v>203800</v>
      </c>
      <c r="H27" s="13">
        <v>291200</v>
      </c>
      <c r="I27" s="13">
        <v>214500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-400</v>
      </c>
      <c r="G32" s="13">
        <v>-2800</v>
      </c>
      <c r="H32" s="13">
        <v>-1600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319000</v>
      </c>
      <c r="E33" s="13">
        <v>306900</v>
      </c>
      <c r="F33" s="13">
        <v>161800</v>
      </c>
      <c r="G33" s="13">
        <v>203800</v>
      </c>
      <c r="H33" s="13">
        <v>291200</v>
      </c>
      <c r="I33" s="13">
        <v>214500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306900</v>
      </c>
      <c r="F35" s="13">
        <v>161800</v>
      </c>
      <c r="G35" s="13">
        <v>203800</v>
      </c>
      <c r="H35" s="13">
        <v>291200</v>
      </c>
      <c r="I35" s="13">
        <v>214500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183100</v>
      </c>
      <c r="F41" s="13">
        <v>65400</v>
      </c>
      <c r="G41" s="13">
        <v>40700</v>
      </c>
      <c r="H41" s="13">
        <v>135100</v>
      </c>
      <c r="I41" s="13">
        <v>71700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902000</v>
      </c>
      <c r="E43" s="13">
        <v>884800</v>
      </c>
      <c r="F43" s="13">
        <v>843400</v>
      </c>
      <c r="G43" s="13">
        <v>809300</v>
      </c>
      <c r="H43" s="13">
        <v>840200</v>
      </c>
      <c r="I43" s="13">
        <v>788300</v>
      </c>
      <c r="J43" s="13">
        <v>621400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1252900</v>
      </c>
      <c r="E46" s="13">
        <v>1200500</v>
      </c>
      <c r="F46" s="13">
        <v>1055500</v>
      </c>
      <c r="G46" s="13">
        <v>1032300</v>
      </c>
      <c r="H46" s="13">
        <v>1079500</v>
      </c>
      <c r="I46" s="13">
        <v>932600</v>
      </c>
      <c r="J46" s="13">
        <v>789400</v>
      </c>
      <c r="K46" s="13"/>
    </row>
    <row r="47" spans="2:11" x14ac:dyDescent="0.2">
      <c r="C47" s="11" t="s">
        <v>55</v>
      </c>
      <c r="D47" s="13">
        <v>5500</v>
      </c>
      <c r="E47" s="13">
        <v>12600</v>
      </c>
      <c r="F47" s="13">
        <v>31000</v>
      </c>
      <c r="G47" s="13">
        <v>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172600</v>
      </c>
      <c r="F48" s="13">
        <v>202800</v>
      </c>
      <c r="G48" s="13">
        <v>185100</v>
      </c>
      <c r="H48" s="13">
        <v>242000</v>
      </c>
      <c r="I48" s="13">
        <v>243900</v>
      </c>
      <c r="J48" s="13">
        <v>99600</v>
      </c>
      <c r="K48" s="13"/>
    </row>
    <row r="49" spans="3:11" x14ac:dyDescent="0.2">
      <c r="C49" s="11" t="s">
        <v>57</v>
      </c>
      <c r="D49" s="13">
        <v>2534600</v>
      </c>
      <c r="E49" s="13">
        <v>2601100</v>
      </c>
      <c r="F49" s="13">
        <v>2590700</v>
      </c>
      <c r="G49" s="13">
        <v>2643100</v>
      </c>
      <c r="H49" s="13">
        <v>2696400</v>
      </c>
      <c r="I49" s="13">
        <v>777100</v>
      </c>
      <c r="J49" s="13">
        <v>796100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70400</v>
      </c>
      <c r="F52" s="13">
        <v>58100</v>
      </c>
      <c r="G52" s="13">
        <v>48100</v>
      </c>
      <c r="H52" s="13">
        <v>63600</v>
      </c>
      <c r="I52" s="13">
        <v>48400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4069600</v>
      </c>
      <c r="E54" s="13">
        <v>4131500</v>
      </c>
      <c r="F54" s="13">
        <v>3985800</v>
      </c>
      <c r="G54" s="13">
        <v>3992700</v>
      </c>
      <c r="H54" s="13">
        <v>4119000</v>
      </c>
      <c r="I54" s="13">
        <v>2024700</v>
      </c>
      <c r="J54" s="13">
        <v>1745700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303300</v>
      </c>
      <c r="F57" s="13">
        <v>282100</v>
      </c>
      <c r="G57" s="13">
        <v>264600</v>
      </c>
      <c r="H57" s="13">
        <v>305600</v>
      </c>
      <c r="I57" s="13">
        <v>253300</v>
      </c>
      <c r="J57" s="13">
        <v>177800</v>
      </c>
      <c r="K57" s="13"/>
    </row>
    <row r="58" spans="3:11" x14ac:dyDescent="0.2">
      <c r="C58" s="11" t="s">
        <v>66</v>
      </c>
      <c r="D58" s="13">
        <v>91300</v>
      </c>
      <c r="E58" s="13">
        <v>87800</v>
      </c>
      <c r="F58" s="13">
        <v>136700</v>
      </c>
      <c r="G58" s="13">
        <v>127500</v>
      </c>
      <c r="H58" s="13">
        <v>156600</v>
      </c>
      <c r="I58" s="13">
        <v>91600</v>
      </c>
      <c r="J58" s="13">
        <v>9700</v>
      </c>
      <c r="K58" s="13"/>
    </row>
    <row r="59" spans="3:11" x14ac:dyDescent="0.2">
      <c r="C59" s="11" t="s">
        <v>67</v>
      </c>
      <c r="D59" s="13">
        <v>140000</v>
      </c>
      <c r="E59" s="13">
        <v>179300</v>
      </c>
      <c r="F59" s="13">
        <v>110000</v>
      </c>
      <c r="G59" s="13">
        <v>204200</v>
      </c>
      <c r="H59" s="13">
        <v>140400</v>
      </c>
      <c r="I59" s="13">
        <v>79100</v>
      </c>
      <c r="J59" s="13">
        <v>70000</v>
      </c>
      <c r="K59" s="13"/>
    </row>
    <row r="60" spans="3:11" x14ac:dyDescent="0.2">
      <c r="C60" s="11" t="s">
        <v>68</v>
      </c>
      <c r="D60" s="13">
        <v>765200</v>
      </c>
      <c r="E60" s="13">
        <v>807500</v>
      </c>
      <c r="F60" s="13">
        <v>723000</v>
      </c>
      <c r="G60" s="13">
        <v>774400</v>
      </c>
      <c r="H60" s="13">
        <v>789400</v>
      </c>
      <c r="I60" s="13">
        <v>561200</v>
      </c>
      <c r="J60" s="13">
        <v>364200</v>
      </c>
      <c r="K60" s="13"/>
    </row>
    <row r="61" spans="3:11" x14ac:dyDescent="0.2">
      <c r="C61" s="11" t="s">
        <v>69</v>
      </c>
      <c r="D61" s="13">
        <v>1354600</v>
      </c>
      <c r="E61" s="13">
        <v>1192600</v>
      </c>
      <c r="F61" s="13">
        <v>1292500</v>
      </c>
      <c r="G61" s="13">
        <v>1378700</v>
      </c>
      <c r="H61" s="13">
        <v>1550900</v>
      </c>
      <c r="I61" s="13">
        <v>122000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74400</v>
      </c>
      <c r="F62" s="13">
        <v>59700</v>
      </c>
      <c r="G62" s="13">
        <v>62700</v>
      </c>
      <c r="H62" s="13">
        <v>67700</v>
      </c>
      <c r="I62" s="13">
        <v>47600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2395600</v>
      </c>
      <c r="E66" s="13">
        <v>2288700</v>
      </c>
      <c r="F66" s="13">
        <v>2318000</v>
      </c>
      <c r="G66" s="13">
        <v>2443300</v>
      </c>
      <c r="H66" s="13">
        <v>2638600</v>
      </c>
      <c r="I66" s="13">
        <v>782900</v>
      </c>
      <c r="J66" s="13">
        <v>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1063800</v>
      </c>
      <c r="E72" s="13">
        <v>1277000</v>
      </c>
      <c r="F72" s="13">
        <v>1117600</v>
      </c>
      <c r="G72" s="13">
        <v>1025400</v>
      </c>
      <c r="H72" s="13">
        <v>987800</v>
      </c>
      <c r="I72" s="13">
        <v>770500</v>
      </c>
      <c r="J72" s="13">
        <v>794700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1674000</v>
      </c>
      <c r="E76" s="13">
        <v>1842800</v>
      </c>
      <c r="F76" s="13">
        <v>1667800</v>
      </c>
      <c r="G76" s="13">
        <v>1549400</v>
      </c>
      <c r="H76" s="13">
        <v>1480300</v>
      </c>
      <c r="I76" s="13">
        <v>1241800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319000</v>
      </c>
      <c r="E81" s="13">
        <v>306900</v>
      </c>
      <c r="F81" s="13">
        <v>161800</v>
      </c>
      <c r="G81" s="13">
        <v>203800</v>
      </c>
      <c r="H81" s="13">
        <v>291200</v>
      </c>
      <c r="I81" s="13">
        <v>214500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28400</v>
      </c>
      <c r="G83" s="13">
        <v>28200</v>
      </c>
      <c r="H83" s="13">
        <v>34100</v>
      </c>
      <c r="I83" s="13">
        <v>54900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515300</v>
      </c>
      <c r="F89" s="13">
        <v>314300</v>
      </c>
      <c r="G89" s="13">
        <v>289800</v>
      </c>
      <c r="H89" s="13">
        <v>517300</v>
      </c>
      <c r="I89" s="13">
        <v>244600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-132200</v>
      </c>
      <c r="F91" s="13">
        <v>-90700</v>
      </c>
      <c r="G91" s="13">
        <v>-56100</v>
      </c>
      <c r="H91" s="13">
        <v>-36600</v>
      </c>
      <c r="I91" s="13">
        <v>-40700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-129100</v>
      </c>
      <c r="F94" s="13">
        <v>-81000</v>
      </c>
      <c r="G94" s="13">
        <v>-54000</v>
      </c>
      <c r="H94" s="13">
        <v>-1835500</v>
      </c>
      <c r="I94" s="13">
        <v>-44100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</v>
      </c>
      <c r="E96" s="13">
        <v>72900</v>
      </c>
      <c r="F96" s="13">
        <v>68100</v>
      </c>
      <c r="G96" s="13">
        <v>68700</v>
      </c>
      <c r="H96" s="13">
        <v>68800</v>
      </c>
      <c r="I96" s="13">
        <v>70200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-275600</v>
      </c>
      <c r="F100" s="13">
        <v>-250800</v>
      </c>
      <c r="G100" s="13">
        <v>-248300</v>
      </c>
      <c r="H100" s="13">
        <v>1385700</v>
      </c>
      <c r="I100" s="13">
        <v>-230100</v>
      </c>
      <c r="J100" s="13">
        <v>-110900</v>
      </c>
      <c r="K100" s="13"/>
    </row>
    <row r="101" spans="3:11" x14ac:dyDescent="0.2">
      <c r="C101" s="11" t="s">
        <v>19</v>
      </c>
      <c r="D101" s="13">
        <v>-500</v>
      </c>
      <c r="E101" s="13">
        <v>3200</v>
      </c>
      <c r="F101" s="13">
        <v>2700</v>
      </c>
      <c r="G101" s="13">
        <v>-7300</v>
      </c>
      <c r="H101" s="13">
        <v>500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24700</v>
      </c>
      <c r="E102" s="13">
        <v>113700</v>
      </c>
      <c r="F102" s="13">
        <v>-14700</v>
      </c>
      <c r="G102" s="13">
        <v>-19800</v>
      </c>
      <c r="H102" s="13">
        <v>68000</v>
      </c>
      <c r="I102" s="13">
        <v>-27900</v>
      </c>
      <c r="J102" s="13">
        <v>-240100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1515900</v>
      </c>
      <c r="E8" s="13">
        <v>1356500</v>
      </c>
      <c r="F8" s="13">
        <v>1257400</v>
      </c>
      <c r="G8" s="13">
        <v>1151000</v>
      </c>
      <c r="H8" s="13">
        <v>1074800</v>
      </c>
      <c r="I8" s="13">
        <v>963900</v>
      </c>
      <c r="J8" s="13">
        <v>994900</v>
      </c>
      <c r="K8" s="13"/>
    </row>
    <row r="9" spans="1:11" x14ac:dyDescent="0.2">
      <c r="C9" s="11" t="s">
        <v>22</v>
      </c>
      <c r="D9" s="13">
        <v>777600</v>
      </c>
      <c r="E9" s="13">
        <v>713200</v>
      </c>
      <c r="F9" s="13">
        <v>673500</v>
      </c>
      <c r="G9" s="13">
        <v>631900</v>
      </c>
      <c r="H9" s="13">
        <v>589400</v>
      </c>
      <c r="I9" s="13">
        <v>562700</v>
      </c>
      <c r="J9" s="13">
        <v>562500</v>
      </c>
      <c r="K9" s="13"/>
    </row>
    <row r="10" spans="1:11" x14ac:dyDescent="0.2">
      <c r="C10" s="11" t="s">
        <v>23</v>
      </c>
      <c r="D10" s="13">
        <v>738300</v>
      </c>
      <c r="E10" s="13">
        <v>643300</v>
      </c>
      <c r="F10" s="13">
        <v>583900</v>
      </c>
      <c r="G10" s="13">
        <v>519100</v>
      </c>
      <c r="H10" s="13">
        <v>485300</v>
      </c>
      <c r="I10" s="13">
        <v>401200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87500</v>
      </c>
      <c r="F12" s="13">
        <v>82700</v>
      </c>
      <c r="G12" s="13">
        <v>75500</v>
      </c>
      <c r="H12" s="13">
        <v>71200</v>
      </c>
      <c r="I12" s="13">
        <v>57500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12300</v>
      </c>
      <c r="F14" s="13">
        <v>11100</v>
      </c>
      <c r="G14" s="13">
        <v>20700</v>
      </c>
      <c r="H14" s="13">
        <v>23500</v>
      </c>
      <c r="I14" s="13">
        <v>47000</v>
      </c>
      <c r="J14" s="13">
        <v>27500</v>
      </c>
      <c r="K14" s="13"/>
    </row>
    <row r="15" spans="1:11" x14ac:dyDescent="0.2">
      <c r="C15" s="11" t="s">
        <v>28</v>
      </c>
      <c r="D15" s="13">
        <v>123200</v>
      </c>
      <c r="E15" s="13">
        <v>102700</v>
      </c>
      <c r="F15" s="13">
        <v>90000</v>
      </c>
      <c r="G15" s="13">
        <v>81800</v>
      </c>
      <c r="H15" s="13">
        <v>84100</v>
      </c>
      <c r="I15" s="13">
        <v>94100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1322000</v>
      </c>
      <c r="E17" s="13">
        <v>1188500</v>
      </c>
      <c r="F17" s="13">
        <v>1122300</v>
      </c>
      <c r="G17" s="13">
        <v>1042700</v>
      </c>
      <c r="H17" s="13">
        <v>990400</v>
      </c>
      <c r="I17" s="13">
        <v>918000</v>
      </c>
      <c r="J17" s="13">
        <v>951900</v>
      </c>
      <c r="K17" s="13"/>
    </row>
    <row r="18" spans="3:11" x14ac:dyDescent="0.2">
      <c r="C18" s="11" t="s">
        <v>30</v>
      </c>
      <c r="D18" s="13">
        <v>193900</v>
      </c>
      <c r="E18" s="13">
        <v>168000</v>
      </c>
      <c r="F18" s="13">
        <v>135100</v>
      </c>
      <c r="G18" s="13">
        <v>108300</v>
      </c>
      <c r="H18" s="13">
        <v>84400</v>
      </c>
      <c r="I18" s="13">
        <v>45900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-1200</v>
      </c>
      <c r="G20" s="13">
        <v>-1000</v>
      </c>
      <c r="H20" s="13">
        <v>2500</v>
      </c>
      <c r="I20" s="13">
        <v>2800</v>
      </c>
      <c r="J20" s="13">
        <v>800</v>
      </c>
      <c r="K20" s="13"/>
    </row>
    <row r="21" spans="3:11" x14ac:dyDescent="0.2">
      <c r="C21" s="11" t="s">
        <v>33</v>
      </c>
      <c r="D21" s="13">
        <v>314700</v>
      </c>
      <c r="E21" s="13">
        <v>270000</v>
      </c>
      <c r="F21" s="13">
        <v>226300</v>
      </c>
      <c r="G21" s="13">
        <v>191000</v>
      </c>
      <c r="H21" s="13">
        <v>166000</v>
      </c>
      <c r="I21" s="13">
        <v>137200</v>
      </c>
      <c r="J21" s="13">
        <v>134200</v>
      </c>
      <c r="K21" s="13"/>
    </row>
    <row r="22" spans="3:11" x14ac:dyDescent="0.2">
      <c r="C22" s="11" t="s">
        <v>34</v>
      </c>
      <c r="D22" s="13">
        <v>26500</v>
      </c>
      <c r="E22" s="13">
        <v>31200</v>
      </c>
      <c r="F22" s="13">
        <v>15500</v>
      </c>
      <c r="G22" s="13">
        <v>6300</v>
      </c>
      <c r="H22" s="13">
        <v>5300</v>
      </c>
      <c r="I22" s="13">
        <v>10000</v>
      </c>
      <c r="J22" s="13">
        <v>12400</v>
      </c>
      <c r="K22" s="13"/>
    </row>
    <row r="23" spans="3:11" x14ac:dyDescent="0.2">
      <c r="C23" s="11" t="s">
        <v>35</v>
      </c>
      <c r="D23" s="13">
        <v>170900</v>
      </c>
      <c r="E23" s="13">
        <v>150000</v>
      </c>
      <c r="F23" s="13">
        <v>112100</v>
      </c>
      <c r="G23" s="13">
        <v>82600</v>
      </c>
      <c r="H23" s="13">
        <v>53900</v>
      </c>
      <c r="I23" s="13">
        <v>-13200</v>
      </c>
      <c r="J23" s="13">
        <v>2200</v>
      </c>
      <c r="K23" s="13"/>
    </row>
    <row r="24" spans="3:11" x14ac:dyDescent="0.2">
      <c r="C24" s="11" t="s">
        <v>36</v>
      </c>
      <c r="D24" s="13">
        <v>42400</v>
      </c>
      <c r="E24" s="13">
        <v>29600</v>
      </c>
      <c r="F24" s="13">
        <v>17700</v>
      </c>
      <c r="G24" s="13">
        <v>8100</v>
      </c>
      <c r="H24" s="13">
        <v>5500</v>
      </c>
      <c r="I24" s="13">
        <v>-3400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120400</v>
      </c>
      <c r="F26" s="13">
        <v>94400</v>
      </c>
      <c r="G26" s="13">
        <v>74500</v>
      </c>
      <c r="H26" s="13">
        <v>48500</v>
      </c>
      <c r="I26" s="13">
        <v>-9800</v>
      </c>
      <c r="J26" s="13">
        <v>5500</v>
      </c>
      <c r="K26" s="13"/>
    </row>
    <row r="27" spans="3:11" x14ac:dyDescent="0.2">
      <c r="C27" s="11" t="s">
        <v>38</v>
      </c>
      <c r="D27" s="13">
        <v>128500</v>
      </c>
      <c r="E27" s="13">
        <v>120400</v>
      </c>
      <c r="F27" s="13">
        <v>94400</v>
      </c>
      <c r="G27" s="13">
        <v>74500</v>
      </c>
      <c r="H27" s="13">
        <v>48500</v>
      </c>
      <c r="I27" s="13">
        <v>-9800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1200</v>
      </c>
      <c r="G32" s="13">
        <v>1000</v>
      </c>
      <c r="H32" s="13">
        <v>-2500</v>
      </c>
      <c r="I32" s="13">
        <v>-2800</v>
      </c>
      <c r="J32" s="13">
        <v>-800</v>
      </c>
      <c r="K32" s="13"/>
    </row>
    <row r="33" spans="2:11" x14ac:dyDescent="0.2">
      <c r="C33" s="11" t="s">
        <v>44</v>
      </c>
      <c r="D33" s="13">
        <v>128500</v>
      </c>
      <c r="E33" s="13">
        <v>120400</v>
      </c>
      <c r="F33" s="13">
        <v>94400</v>
      </c>
      <c r="G33" s="13">
        <v>74500</v>
      </c>
      <c r="H33" s="13">
        <v>48500</v>
      </c>
      <c r="I33" s="13">
        <v>-9800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120400</v>
      </c>
      <c r="F35" s="13">
        <v>94400</v>
      </c>
      <c r="G35" s="13">
        <v>74500</v>
      </c>
      <c r="H35" s="13">
        <v>48500</v>
      </c>
      <c r="I35" s="13">
        <v>-9800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376700</v>
      </c>
      <c r="F41" s="13">
        <v>587000</v>
      </c>
      <c r="G41" s="13">
        <v>58400</v>
      </c>
      <c r="H41" s="13">
        <v>67800</v>
      </c>
      <c r="I41" s="13">
        <v>56900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209200</v>
      </c>
      <c r="F43" s="13">
        <v>189300</v>
      </c>
      <c r="G43" s="13">
        <v>178400</v>
      </c>
      <c r="H43" s="13">
        <v>172800</v>
      </c>
      <c r="I43" s="13">
        <v>158000</v>
      </c>
      <c r="J43" s="13">
        <v>168500</v>
      </c>
      <c r="K43" s="13"/>
    </row>
    <row r="44" spans="2:11" x14ac:dyDescent="0.2">
      <c r="C44" s="11" t="s">
        <v>52</v>
      </c>
      <c r="D44" s="13">
        <v>333700</v>
      </c>
      <c r="E44" s="13">
        <v>306100</v>
      </c>
      <c r="F44" s="13">
        <v>303900</v>
      </c>
      <c r="G44" s="13">
        <v>266000</v>
      </c>
      <c r="H44" s="13">
        <v>221900</v>
      </c>
      <c r="I44" s="13">
        <v>198000</v>
      </c>
      <c r="J44" s="13">
        <v>225700</v>
      </c>
      <c r="K44" s="13"/>
    </row>
    <row r="45" spans="2:11" x14ac:dyDescent="0.2">
      <c r="C45" s="11" t="s">
        <v>53</v>
      </c>
      <c r="D45" s="13">
        <v>9900</v>
      </c>
      <c r="E45" s="13">
        <v>9700</v>
      </c>
      <c r="F45" s="13">
        <v>6900</v>
      </c>
      <c r="G45" s="13">
        <v>8600</v>
      </c>
      <c r="H45" s="13">
        <v>5600</v>
      </c>
      <c r="I45" s="13">
        <v>6300</v>
      </c>
      <c r="J45" s="13">
        <v>5500</v>
      </c>
      <c r="K45" s="13"/>
    </row>
    <row r="46" spans="2:11" x14ac:dyDescent="0.2">
      <c r="C46" s="11" t="s">
        <v>54</v>
      </c>
      <c r="D46" s="13">
        <v>1040200</v>
      </c>
      <c r="E46" s="13">
        <v>923800</v>
      </c>
      <c r="F46" s="13">
        <v>1108500</v>
      </c>
      <c r="G46" s="13">
        <v>529100</v>
      </c>
      <c r="H46" s="13">
        <v>482200</v>
      </c>
      <c r="I46" s="13">
        <v>429700</v>
      </c>
      <c r="J46" s="13">
        <v>454500</v>
      </c>
      <c r="K46" s="13"/>
    </row>
    <row r="47" spans="2:11" x14ac:dyDescent="0.2">
      <c r="C47" s="11" t="s">
        <v>55</v>
      </c>
      <c r="D47" s="13">
        <v>28700</v>
      </c>
      <c r="E47" s="13">
        <v>22800</v>
      </c>
      <c r="F47" s="13">
        <v>19100</v>
      </c>
      <c r="G47" s="13">
        <v>19000</v>
      </c>
      <c r="H47" s="13">
        <v>14700</v>
      </c>
      <c r="I47" s="13">
        <v>12000</v>
      </c>
      <c r="J47" s="13">
        <v>18300</v>
      </c>
      <c r="K47" s="13"/>
    </row>
    <row r="48" spans="2:11" x14ac:dyDescent="0.2">
      <c r="C48" s="11" t="s">
        <v>56</v>
      </c>
      <c r="D48" s="13">
        <v>516000</v>
      </c>
      <c r="E48" s="13">
        <v>451700</v>
      </c>
      <c r="F48" s="13">
        <v>446600</v>
      </c>
      <c r="G48" s="13">
        <v>448200</v>
      </c>
      <c r="H48" s="13">
        <v>437600</v>
      </c>
      <c r="I48" s="13">
        <v>461000</v>
      </c>
      <c r="J48" s="13">
        <v>459000</v>
      </c>
      <c r="K48" s="13"/>
    </row>
    <row r="49" spans="3:11" x14ac:dyDescent="0.2">
      <c r="C49" s="11" t="s">
        <v>57</v>
      </c>
      <c r="D49" s="13">
        <v>1044500</v>
      </c>
      <c r="E49" s="13">
        <v>961800</v>
      </c>
      <c r="F49" s="13">
        <v>708100</v>
      </c>
      <c r="G49" s="13">
        <v>635700</v>
      </c>
      <c r="H49" s="13">
        <v>681000</v>
      </c>
      <c r="I49" s="13">
        <v>731400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33100</v>
      </c>
      <c r="F52" s="13">
        <v>32500</v>
      </c>
      <c r="G52" s="13">
        <v>22900</v>
      </c>
      <c r="H52" s="13">
        <v>24400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2685900</v>
      </c>
      <c r="E54" s="13">
        <v>2418600</v>
      </c>
      <c r="F54" s="13">
        <v>2325200</v>
      </c>
      <c r="G54" s="13">
        <v>1664000</v>
      </c>
      <c r="H54" s="13">
        <v>1648300</v>
      </c>
      <c r="I54" s="13">
        <v>1664400</v>
      </c>
      <c r="J54" s="13">
        <v>1757300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68500</v>
      </c>
      <c r="F57" s="13">
        <v>65900</v>
      </c>
      <c r="G57" s="13">
        <v>68500</v>
      </c>
      <c r="H57" s="13">
        <v>55600</v>
      </c>
      <c r="I57" s="13">
        <v>49800</v>
      </c>
      <c r="J57" s="13">
        <v>54600</v>
      </c>
      <c r="K57" s="13"/>
    </row>
    <row r="58" spans="3:11" x14ac:dyDescent="0.2">
      <c r="C58" s="11" t="s">
        <v>66</v>
      </c>
      <c r="D58" s="13">
        <v>10900</v>
      </c>
      <c r="E58" s="13">
        <v>10300</v>
      </c>
      <c r="F58" s="13">
        <v>12100</v>
      </c>
      <c r="G58" s="13">
        <v>22300</v>
      </c>
      <c r="H58" s="13">
        <v>19100</v>
      </c>
      <c r="I58" s="13">
        <v>20400</v>
      </c>
      <c r="J58" s="13">
        <v>19100</v>
      </c>
      <c r="K58" s="13"/>
    </row>
    <row r="59" spans="3:11" x14ac:dyDescent="0.2">
      <c r="C59" s="11" t="s">
        <v>67</v>
      </c>
      <c r="D59" s="13">
        <v>12300</v>
      </c>
      <c r="E59" s="13">
        <v>4000</v>
      </c>
      <c r="F59" s="13">
        <v>5800</v>
      </c>
      <c r="G59" s="13">
        <v>23700</v>
      </c>
      <c r="H59" s="13">
        <v>55700</v>
      </c>
      <c r="I59" s="13">
        <v>21900</v>
      </c>
      <c r="J59" s="13">
        <v>31700</v>
      </c>
      <c r="K59" s="13"/>
    </row>
    <row r="60" spans="3:11" x14ac:dyDescent="0.2">
      <c r="C60" s="11" t="s">
        <v>68</v>
      </c>
      <c r="D60" s="13">
        <v>239800</v>
      </c>
      <c r="E60" s="13">
        <v>216400</v>
      </c>
      <c r="F60" s="13">
        <v>203600</v>
      </c>
      <c r="G60" s="13">
        <v>220600</v>
      </c>
      <c r="H60" s="13">
        <v>236300</v>
      </c>
      <c r="I60" s="13">
        <v>185000</v>
      </c>
      <c r="J60" s="13">
        <v>181700</v>
      </c>
      <c r="K60" s="13"/>
    </row>
    <row r="61" spans="3:11" x14ac:dyDescent="0.2">
      <c r="C61" s="11" t="s">
        <v>69</v>
      </c>
      <c r="D61" s="13">
        <v>810700</v>
      </c>
      <c r="E61" s="13">
        <v>784300</v>
      </c>
      <c r="F61" s="13">
        <v>879300</v>
      </c>
      <c r="G61" s="13">
        <v>246500</v>
      </c>
      <c r="H61" s="13">
        <v>297400</v>
      </c>
      <c r="I61" s="13">
        <v>418100</v>
      </c>
      <c r="J61" s="13">
        <v>505000</v>
      </c>
      <c r="K61" s="13"/>
    </row>
    <row r="62" spans="3:11" x14ac:dyDescent="0.2">
      <c r="C62" s="11" t="s">
        <v>70</v>
      </c>
      <c r="D62" s="13">
        <v>30100</v>
      </c>
      <c r="E62" s="13">
        <v>36800</v>
      </c>
      <c r="F62" s="13">
        <v>33300</v>
      </c>
      <c r="G62" s="13">
        <v>32300</v>
      </c>
      <c r="H62" s="13">
        <v>41500</v>
      </c>
      <c r="I62" s="13">
        <v>67500</v>
      </c>
      <c r="J62" s="13">
        <v>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1101600</v>
      </c>
      <c r="E66" s="13">
        <v>1039200</v>
      </c>
      <c r="F66" s="13">
        <v>1123200</v>
      </c>
      <c r="G66" s="13">
        <v>519600</v>
      </c>
      <c r="H66" s="13">
        <v>608500</v>
      </c>
      <c r="I66" s="13">
        <v>705800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824000</v>
      </c>
      <c r="E72" s="13">
        <v>695500</v>
      </c>
      <c r="F72" s="13">
        <v>575200</v>
      </c>
      <c r="G72" s="13">
        <v>480800</v>
      </c>
      <c r="H72" s="13">
        <v>406300</v>
      </c>
      <c r="I72" s="13">
        <v>357800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1379400</v>
      </c>
      <c r="F76" s="13">
        <v>1202000</v>
      </c>
      <c r="G76" s="13">
        <v>1144400</v>
      </c>
      <c r="H76" s="13">
        <v>1039800</v>
      </c>
      <c r="I76" s="13">
        <v>958600</v>
      </c>
      <c r="J76" s="13">
        <v>949900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128500</v>
      </c>
      <c r="E81" s="13">
        <v>120400</v>
      </c>
      <c r="F81" s="13">
        <v>94400</v>
      </c>
      <c r="G81" s="13">
        <v>74500</v>
      </c>
      <c r="H81" s="13">
        <v>48500</v>
      </c>
      <c r="I81" s="13">
        <v>-9800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49100</v>
      </c>
      <c r="F83" s="13">
        <v>45200</v>
      </c>
      <c r="G83" s="13">
        <v>43800</v>
      </c>
      <c r="H83" s="13">
        <v>46200</v>
      </c>
      <c r="I83" s="13">
        <v>48200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220800</v>
      </c>
      <c r="F89" s="13">
        <v>145200</v>
      </c>
      <c r="G89" s="13">
        <v>114300</v>
      </c>
      <c r="H89" s="13">
        <v>147200</v>
      </c>
      <c r="I89" s="13">
        <v>165300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-35100</v>
      </c>
      <c r="F91" s="13">
        <v>-34300</v>
      </c>
      <c r="G91" s="13">
        <v>-45000</v>
      </c>
      <c r="H91" s="13">
        <v>-27900</v>
      </c>
      <c r="I91" s="13">
        <v>-46000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-368700</v>
      </c>
      <c r="F94" s="13">
        <v>-175300</v>
      </c>
      <c r="G94" s="13">
        <v>-57400</v>
      </c>
      <c r="H94" s="13">
        <v>-37200</v>
      </c>
      <c r="I94" s="13">
        <v>-58700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-60000</v>
      </c>
      <c r="F100" s="13">
        <v>559300</v>
      </c>
      <c r="G100" s="13">
        <v>-60300</v>
      </c>
      <c r="H100" s="13">
        <v>-98400</v>
      </c>
      <c r="I100" s="13">
        <v>-95700</v>
      </c>
      <c r="J100" s="13">
        <v>33500</v>
      </c>
      <c r="K100" s="13"/>
    </row>
    <row r="101" spans="3:11" x14ac:dyDescent="0.2">
      <c r="C101" s="11" t="s">
        <v>19</v>
      </c>
      <c r="D101" s="13">
        <v>3800</v>
      </c>
      <c r="E101" s="13">
        <v>-2500</v>
      </c>
      <c r="F101" s="13">
        <v>-500</v>
      </c>
      <c r="G101" s="13">
        <v>-3800</v>
      </c>
      <c r="H101" s="13">
        <v>-800</v>
      </c>
      <c r="I101" s="13">
        <v>1700</v>
      </c>
      <c r="J101" s="13">
        <v>100</v>
      </c>
      <c r="K101" s="13"/>
    </row>
    <row r="102" spans="3:11" x14ac:dyDescent="0.2">
      <c r="C102" s="11" t="s">
        <v>20</v>
      </c>
      <c r="D102" s="13">
        <v>69800</v>
      </c>
      <c r="E102" s="13">
        <v>-210400</v>
      </c>
      <c r="F102" s="13">
        <v>528600</v>
      </c>
      <c r="G102" s="13">
        <v>-7200</v>
      </c>
      <c r="H102" s="13">
        <v>10800</v>
      </c>
      <c r="I102" s="13">
        <v>12600</v>
      </c>
      <c r="J102" s="13">
        <v>-23000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4770500</v>
      </c>
      <c r="E8" s="13">
        <v>4757000</v>
      </c>
      <c r="F8" s="13">
        <v>4275500</v>
      </c>
      <c r="G8" s="13">
        <v>4904400</v>
      </c>
      <c r="H8" s="13">
        <v>5215600</v>
      </c>
      <c r="I8" s="13">
        <v>4728200</v>
      </c>
      <c r="J8" s="13">
        <v>4396800</v>
      </c>
      <c r="K8" s="13"/>
    </row>
    <row r="9" spans="1:11" x14ac:dyDescent="0.2">
      <c r="C9" s="11" t="s">
        <v>22</v>
      </c>
      <c r="D9" s="13">
        <v>3496000</v>
      </c>
      <c r="E9" s="13">
        <v>3753700</v>
      </c>
      <c r="F9" s="13">
        <v>3644800</v>
      </c>
      <c r="G9" s="13">
        <v>4307600</v>
      </c>
      <c r="H9" s="13">
        <v>4206300</v>
      </c>
      <c r="I9" s="13">
        <v>3804000</v>
      </c>
      <c r="J9" s="13">
        <v>3749600</v>
      </c>
      <c r="K9" s="13"/>
    </row>
    <row r="10" spans="1:11" x14ac:dyDescent="0.2">
      <c r="C10" s="11" t="s">
        <v>23</v>
      </c>
      <c r="D10" s="13">
        <v>1274500</v>
      </c>
      <c r="E10" s="13">
        <v>1003300</v>
      </c>
      <c r="F10" s="13">
        <v>630700</v>
      </c>
      <c r="G10" s="13">
        <v>596800</v>
      </c>
      <c r="H10" s="13">
        <v>1009300</v>
      </c>
      <c r="I10" s="13">
        <v>924200</v>
      </c>
      <c r="J10" s="13">
        <v>647300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95200</v>
      </c>
      <c r="F12" s="13">
        <v>84800</v>
      </c>
      <c r="G12" s="13">
        <v>85400</v>
      </c>
      <c r="H12" s="13">
        <v>80500</v>
      </c>
      <c r="I12" s="13">
        <v>79300</v>
      </c>
      <c r="J12" s="13">
        <v>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128800</v>
      </c>
      <c r="E14" s="13">
        <v>-29100</v>
      </c>
      <c r="F14" s="13">
        <v>39500</v>
      </c>
      <c r="G14" s="13">
        <v>35700</v>
      </c>
      <c r="H14" s="13">
        <v>12200</v>
      </c>
      <c r="I14" s="13">
        <v>-31200</v>
      </c>
      <c r="J14" s="13">
        <v>32800</v>
      </c>
      <c r="K14" s="13"/>
    </row>
    <row r="15" spans="1:11" x14ac:dyDescent="0.2">
      <c r="C15" s="11" t="s">
        <v>28</v>
      </c>
      <c r="D15" s="13">
        <v>24200</v>
      </c>
      <c r="E15" s="13">
        <v>27000</v>
      </c>
      <c r="F15" s="13">
        <v>23100</v>
      </c>
      <c r="G15" s="13">
        <v>26100</v>
      </c>
      <c r="H15" s="13">
        <v>21700</v>
      </c>
      <c r="I15" s="13">
        <v>20900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3939500</v>
      </c>
      <c r="E17" s="13">
        <v>4257800</v>
      </c>
      <c r="F17" s="13">
        <v>4066000</v>
      </c>
      <c r="G17" s="13">
        <v>4809800</v>
      </c>
      <c r="H17" s="13">
        <v>4715400</v>
      </c>
      <c r="I17" s="13">
        <v>4266000</v>
      </c>
      <c r="J17" s="13">
        <v>4275700</v>
      </c>
      <c r="K17" s="13"/>
    </row>
    <row r="18" spans="3:11" x14ac:dyDescent="0.2">
      <c r="C18" s="11" t="s">
        <v>30</v>
      </c>
      <c r="D18" s="13">
        <v>831000</v>
      </c>
      <c r="E18" s="13">
        <v>499100</v>
      </c>
      <c r="F18" s="13">
        <v>209500</v>
      </c>
      <c r="G18" s="13">
        <v>94600</v>
      </c>
      <c r="H18" s="13">
        <v>500200</v>
      </c>
      <c r="I18" s="13">
        <v>462300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-19900</v>
      </c>
      <c r="F20" s="13">
        <v>-50000</v>
      </c>
      <c r="G20" s="13">
        <v>-58700</v>
      </c>
      <c r="H20" s="13">
        <v>-48400</v>
      </c>
      <c r="I20" s="13">
        <v>12100</v>
      </c>
      <c r="J20" s="13">
        <v>33600</v>
      </c>
      <c r="K20" s="13"/>
    </row>
    <row r="21" spans="3:11" x14ac:dyDescent="0.2">
      <c r="C21" s="11" t="s">
        <v>33</v>
      </c>
      <c r="D21" s="13">
        <v>897500</v>
      </c>
      <c r="E21" s="13">
        <v>546100</v>
      </c>
      <c r="F21" s="13">
        <v>282700</v>
      </c>
      <c r="G21" s="13">
        <v>179400</v>
      </c>
      <c r="H21" s="13">
        <v>570200</v>
      </c>
      <c r="I21" s="13">
        <v>471100</v>
      </c>
      <c r="J21" s="13">
        <v>107700</v>
      </c>
      <c r="K21" s="13"/>
    </row>
    <row r="22" spans="3:11" x14ac:dyDescent="0.2">
      <c r="C22" s="11" t="s">
        <v>34</v>
      </c>
      <c r="D22" s="13">
        <v>13300</v>
      </c>
      <c r="E22" s="13">
        <v>17500</v>
      </c>
      <c r="F22" s="13">
        <v>16700</v>
      </c>
      <c r="G22" s="13">
        <v>15100</v>
      </c>
      <c r="H22" s="13">
        <v>15300</v>
      </c>
      <c r="I22" s="13">
        <v>15100</v>
      </c>
      <c r="J22" s="13">
        <v>16300</v>
      </c>
      <c r="K22" s="13"/>
    </row>
    <row r="23" spans="3:11" x14ac:dyDescent="0.2">
      <c r="C23" s="11" t="s">
        <v>35</v>
      </c>
      <c r="D23" s="13">
        <v>738800</v>
      </c>
      <c r="E23" s="13">
        <v>539400</v>
      </c>
      <c r="F23" s="13">
        <v>254800</v>
      </c>
      <c r="G23" s="13">
        <v>114300</v>
      </c>
      <c r="H23" s="13">
        <v>531300</v>
      </c>
      <c r="I23" s="13">
        <v>494700</v>
      </c>
      <c r="J23" s="13">
        <v>53800</v>
      </c>
      <c r="K23" s="13"/>
    </row>
    <row r="24" spans="3:11" x14ac:dyDescent="0.2">
      <c r="C24" s="11" t="s">
        <v>36</v>
      </c>
      <c r="D24" s="13">
        <v>146200</v>
      </c>
      <c r="E24" s="13">
        <v>88600</v>
      </c>
      <c r="F24" s="13">
        <v>77200</v>
      </c>
      <c r="G24" s="13">
        <v>64200</v>
      </c>
      <c r="H24" s="13">
        <v>95900</v>
      </c>
      <c r="I24" s="13">
        <v>77000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450800</v>
      </c>
      <c r="F26" s="13">
        <v>177600</v>
      </c>
      <c r="G26" s="13">
        <v>50000</v>
      </c>
      <c r="H26" s="13">
        <v>435400</v>
      </c>
      <c r="I26" s="13">
        <v>417700</v>
      </c>
      <c r="J26" s="13">
        <v>15900</v>
      </c>
      <c r="K26" s="13"/>
    </row>
    <row r="27" spans="3:11" x14ac:dyDescent="0.2">
      <c r="C27" s="11" t="s">
        <v>38</v>
      </c>
      <c r="D27" s="13">
        <v>574000</v>
      </c>
      <c r="E27" s="13">
        <v>431800</v>
      </c>
      <c r="F27" s="13">
        <v>171800</v>
      </c>
      <c r="G27" s="13">
        <v>64000</v>
      </c>
      <c r="H27" s="13">
        <v>428900</v>
      </c>
      <c r="I27" s="13">
        <v>404800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19900</v>
      </c>
      <c r="F32" s="13">
        <v>50000</v>
      </c>
      <c r="G32" s="13">
        <v>58700</v>
      </c>
      <c r="H32" s="13">
        <v>48400</v>
      </c>
      <c r="I32" s="13">
        <v>-12100</v>
      </c>
      <c r="J32" s="13">
        <v>-33600</v>
      </c>
      <c r="K32" s="13"/>
    </row>
    <row r="33" spans="2:11" x14ac:dyDescent="0.2">
      <c r="C33" s="11" t="s">
        <v>44</v>
      </c>
      <c r="D33" s="13">
        <v>574000</v>
      </c>
      <c r="E33" s="13">
        <v>431800</v>
      </c>
      <c r="F33" s="13">
        <v>171800</v>
      </c>
      <c r="G33" s="13">
        <v>64000</v>
      </c>
      <c r="H33" s="13">
        <v>428900</v>
      </c>
      <c r="I33" s="13">
        <v>404800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574000</v>
      </c>
      <c r="E35" s="13">
        <v>431800</v>
      </c>
      <c r="F35" s="13">
        <v>171800</v>
      </c>
      <c r="G35" s="13">
        <v>64000</v>
      </c>
      <c r="H35" s="13">
        <v>428900</v>
      </c>
      <c r="I35" s="13">
        <v>404800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297000</v>
      </c>
      <c r="F41" s="13">
        <v>214800</v>
      </c>
      <c r="G41" s="13">
        <v>201700</v>
      </c>
      <c r="H41" s="13">
        <v>243900</v>
      </c>
      <c r="I41" s="13">
        <v>275000</v>
      </c>
      <c r="J41" s="13">
        <v>303700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795100</v>
      </c>
      <c r="E43" s="13">
        <v>800500</v>
      </c>
      <c r="F43" s="13">
        <v>761300</v>
      </c>
      <c r="G43" s="13">
        <v>833600</v>
      </c>
      <c r="H43" s="13">
        <v>1004400</v>
      </c>
      <c r="I43" s="13">
        <v>1021900</v>
      </c>
      <c r="J43" s="13">
        <v>778500</v>
      </c>
      <c r="K43" s="13"/>
    </row>
    <row r="44" spans="2:11" x14ac:dyDescent="0.2">
      <c r="C44" s="11" t="s">
        <v>52</v>
      </c>
      <c r="D44" s="13">
        <v>1338900</v>
      </c>
      <c r="E44" s="13">
        <v>1197300</v>
      </c>
      <c r="F44" s="13">
        <v>1092400</v>
      </c>
      <c r="G44" s="13">
        <v>1325800</v>
      </c>
      <c r="H44" s="13">
        <v>1461500</v>
      </c>
      <c r="I44" s="13">
        <v>1357400</v>
      </c>
      <c r="J44" s="13">
        <v>1129300</v>
      </c>
      <c r="K44" s="13"/>
    </row>
    <row r="45" spans="2:11" x14ac:dyDescent="0.2">
      <c r="C45" s="11" t="s">
        <v>53</v>
      </c>
      <c r="D45" s="13">
        <v>162800</v>
      </c>
      <c r="E45" s="13">
        <v>182000</v>
      </c>
      <c r="F45" s="13">
        <v>209800</v>
      </c>
      <c r="G45" s="13">
        <v>250400</v>
      </c>
      <c r="H45" s="13">
        <v>247000</v>
      </c>
      <c r="I45" s="13">
        <v>183200</v>
      </c>
      <c r="J45" s="13">
        <v>231400</v>
      </c>
      <c r="K45" s="13"/>
    </row>
    <row r="46" spans="2:11" x14ac:dyDescent="0.2">
      <c r="C46" s="11" t="s">
        <v>54</v>
      </c>
      <c r="D46" s="13">
        <v>2663200</v>
      </c>
      <c r="E46" s="13">
        <v>2476800</v>
      </c>
      <c r="F46" s="13">
        <v>2278300</v>
      </c>
      <c r="G46" s="13">
        <v>2611600</v>
      </c>
      <c r="H46" s="13">
        <v>2956700</v>
      </c>
      <c r="I46" s="13">
        <v>2837500</v>
      </c>
      <c r="J46" s="13">
        <v>2442900</v>
      </c>
      <c r="K46" s="13"/>
    </row>
    <row r="47" spans="2:11" x14ac:dyDescent="0.2">
      <c r="C47" s="11" t="s">
        <v>55</v>
      </c>
      <c r="D47" s="13">
        <v>530000</v>
      </c>
      <c r="E47" s="13">
        <v>530300</v>
      </c>
      <c r="F47" s="13">
        <v>540300</v>
      </c>
      <c r="G47" s="13">
        <v>541900</v>
      </c>
      <c r="H47" s="13">
        <v>547300</v>
      </c>
      <c r="I47" s="13">
        <v>605500</v>
      </c>
      <c r="J47" s="13">
        <v>685500</v>
      </c>
      <c r="K47" s="13"/>
    </row>
    <row r="48" spans="2:11" x14ac:dyDescent="0.2">
      <c r="C48" s="11" t="s">
        <v>56</v>
      </c>
      <c r="D48" s="13">
        <v>1119300</v>
      </c>
      <c r="E48" s="13">
        <v>1276500</v>
      </c>
      <c r="F48" s="13">
        <v>1315700</v>
      </c>
      <c r="G48" s="13">
        <v>1487600</v>
      </c>
      <c r="H48" s="13">
        <v>1623300</v>
      </c>
      <c r="I48" s="13">
        <v>1808700</v>
      </c>
      <c r="J48" s="13">
        <v>1757600</v>
      </c>
      <c r="K48" s="13"/>
    </row>
    <row r="49" spans="3:11" x14ac:dyDescent="0.2">
      <c r="C49" s="11" t="s">
        <v>57</v>
      </c>
      <c r="D49" s="13">
        <v>43200</v>
      </c>
      <c r="E49" s="13">
        <v>61500</v>
      </c>
      <c r="F49" s="13">
        <v>59900</v>
      </c>
      <c r="G49" s="13">
        <v>66000</v>
      </c>
      <c r="H49" s="13">
        <v>75200</v>
      </c>
      <c r="I49" s="13">
        <v>72100</v>
      </c>
      <c r="J49" s="13">
        <v>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4386500</v>
      </c>
      <c r="E54" s="13">
        <v>4393700</v>
      </c>
      <c r="F54" s="13">
        <v>4235400</v>
      </c>
      <c r="G54" s="13">
        <v>4753400</v>
      </c>
      <c r="H54" s="13">
        <v>5252900</v>
      </c>
      <c r="I54" s="13">
        <v>5380800</v>
      </c>
      <c r="J54" s="13">
        <v>4991700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385500</v>
      </c>
      <c r="E57" s="13">
        <v>320900</v>
      </c>
      <c r="F57" s="13">
        <v>332700</v>
      </c>
      <c r="G57" s="13">
        <v>422800</v>
      </c>
      <c r="H57" s="13">
        <v>502900</v>
      </c>
      <c r="I57" s="13">
        <v>412800</v>
      </c>
      <c r="J57" s="13">
        <v>384200</v>
      </c>
      <c r="K57" s="13"/>
    </row>
    <row r="58" spans="3:11" x14ac:dyDescent="0.2">
      <c r="C58" s="11" t="s">
        <v>66</v>
      </c>
      <c r="D58" s="13">
        <v>293200</v>
      </c>
      <c r="E58" s="13">
        <v>556600</v>
      </c>
      <c r="F58" s="13">
        <v>660900</v>
      </c>
      <c r="G58" s="13">
        <v>706000</v>
      </c>
      <c r="H58" s="13">
        <v>866000</v>
      </c>
      <c r="I58" s="13">
        <v>906800</v>
      </c>
      <c r="J58" s="13">
        <v>917000</v>
      </c>
      <c r="K58" s="13"/>
    </row>
    <row r="59" spans="3:11" x14ac:dyDescent="0.2">
      <c r="C59" s="11" t="s">
        <v>67</v>
      </c>
      <c r="D59" s="13">
        <v>348600</v>
      </c>
      <c r="E59" s="13">
        <v>338700</v>
      </c>
      <c r="F59" s="13">
        <v>316900</v>
      </c>
      <c r="G59" s="13">
        <v>324100</v>
      </c>
      <c r="H59" s="13">
        <v>424200</v>
      </c>
      <c r="I59" s="13">
        <v>395700</v>
      </c>
      <c r="J59" s="13">
        <v>381300</v>
      </c>
      <c r="K59" s="13"/>
    </row>
    <row r="60" spans="3:11" x14ac:dyDescent="0.2">
      <c r="C60" s="11" t="s">
        <v>68</v>
      </c>
      <c r="D60" s="13">
        <v>1083400</v>
      </c>
      <c r="E60" s="13">
        <v>1265300</v>
      </c>
      <c r="F60" s="13">
        <v>1352000</v>
      </c>
      <c r="G60" s="13">
        <v>1495400</v>
      </c>
      <c r="H60" s="13">
        <v>1843000</v>
      </c>
      <c r="I60" s="13">
        <v>1764900</v>
      </c>
      <c r="J60" s="13">
        <v>1729000</v>
      </c>
      <c r="K60" s="13"/>
    </row>
    <row r="61" spans="3:11" x14ac:dyDescent="0.2">
      <c r="C61" s="11" t="s">
        <v>69</v>
      </c>
      <c r="D61" s="13">
        <v>433900</v>
      </c>
      <c r="E61" s="13">
        <v>566200</v>
      </c>
      <c r="F61" s="13">
        <v>681300</v>
      </c>
      <c r="G61" s="13">
        <v>960000</v>
      </c>
      <c r="H61" s="13">
        <v>1004400</v>
      </c>
      <c r="I61" s="13">
        <v>1361800</v>
      </c>
      <c r="J61" s="13">
        <v>1278200</v>
      </c>
      <c r="K61" s="13"/>
    </row>
    <row r="62" spans="3:11" x14ac:dyDescent="0.2">
      <c r="C62" s="11" t="s">
        <v>70</v>
      </c>
      <c r="D62" s="13">
        <v>45500</v>
      </c>
      <c r="E62" s="13">
        <v>44300</v>
      </c>
      <c r="F62" s="13">
        <v>44000</v>
      </c>
      <c r="G62" s="13">
        <v>54600</v>
      </c>
      <c r="H62" s="13">
        <v>70400</v>
      </c>
      <c r="I62" s="13">
        <v>54100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1739400</v>
      </c>
      <c r="E66" s="13">
        <v>2117500</v>
      </c>
      <c r="F66" s="13">
        <v>2344500</v>
      </c>
      <c r="G66" s="13">
        <v>2787000</v>
      </c>
      <c r="H66" s="13">
        <v>3193800</v>
      </c>
      <c r="I66" s="13">
        <v>3477000</v>
      </c>
      <c r="J66" s="13">
        <v>3381600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2094300</v>
      </c>
      <c r="E72" s="13">
        <v>1686700</v>
      </c>
      <c r="F72" s="13">
        <v>1302900</v>
      </c>
      <c r="G72" s="13">
        <v>1377200</v>
      </c>
      <c r="H72" s="13">
        <v>1489300</v>
      </c>
      <c r="I72" s="13">
        <v>1209200</v>
      </c>
      <c r="J72" s="13">
        <v>865800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2591400</v>
      </c>
      <c r="E76" s="13">
        <v>2214000</v>
      </c>
      <c r="F76" s="13">
        <v>1841400</v>
      </c>
      <c r="G76" s="13">
        <v>1906000</v>
      </c>
      <c r="H76" s="13">
        <v>1973800</v>
      </c>
      <c r="I76" s="13">
        <v>1799000</v>
      </c>
      <c r="J76" s="13">
        <v>1530900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574000</v>
      </c>
      <c r="E81" s="13">
        <v>431800</v>
      </c>
      <c r="F81" s="13">
        <v>171800</v>
      </c>
      <c r="G81" s="13">
        <v>64000</v>
      </c>
      <c r="H81" s="13">
        <v>428900</v>
      </c>
      <c r="I81" s="13">
        <v>404800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221600</v>
      </c>
      <c r="F83" s="13">
        <v>227300</v>
      </c>
      <c r="G83" s="13">
        <v>253100</v>
      </c>
      <c r="H83" s="13">
        <v>273100</v>
      </c>
      <c r="I83" s="13">
        <v>306300</v>
      </c>
      <c r="J83" s="13">
        <v>269200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550600</v>
      </c>
      <c r="E89" s="13">
        <v>512200</v>
      </c>
      <c r="F89" s="13">
        <v>498100</v>
      </c>
      <c r="G89" s="13">
        <v>323500</v>
      </c>
      <c r="H89" s="13">
        <v>499600</v>
      </c>
      <c r="I89" s="13">
        <v>249200</v>
      </c>
      <c r="J89" s="13">
        <v>335600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-216900</v>
      </c>
      <c r="E91" s="13">
        <v>-193600</v>
      </c>
      <c r="F91" s="13">
        <v>-192000</v>
      </c>
      <c r="G91" s="13">
        <v>-216300</v>
      </c>
      <c r="H91" s="13">
        <v>-189500</v>
      </c>
      <c r="I91" s="13">
        <v>-239000</v>
      </c>
      <c r="J91" s="13">
        <v>-273400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-139400</v>
      </c>
      <c r="F94" s="13">
        <v>-230800</v>
      </c>
      <c r="G94" s="13">
        <v>-238000</v>
      </c>
      <c r="H94" s="13">
        <v>-210300</v>
      </c>
      <c r="I94" s="13">
        <v>-147600</v>
      </c>
      <c r="J94" s="13">
        <v>-323700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61100</v>
      </c>
      <c r="F96" s="13">
        <v>79300</v>
      </c>
      <c r="G96" s="13">
        <v>47300</v>
      </c>
      <c r="H96" s="13">
        <v>40000</v>
      </c>
      <c r="I96" s="13">
        <v>36100</v>
      </c>
      <c r="J96" s="13">
        <v>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-334300</v>
      </c>
      <c r="E100" s="13">
        <v>-291400</v>
      </c>
      <c r="F100" s="13">
        <v>-241700</v>
      </c>
      <c r="G100" s="13">
        <v>-110500</v>
      </c>
      <c r="H100" s="13">
        <v>-309000</v>
      </c>
      <c r="I100" s="13">
        <v>-137800</v>
      </c>
      <c r="J100" s="13">
        <v>104400</v>
      </c>
      <c r="K100" s="13"/>
    </row>
    <row r="101" spans="3:11" x14ac:dyDescent="0.2">
      <c r="C101" s="11" t="s">
        <v>19</v>
      </c>
      <c r="D101" s="13">
        <v>24300</v>
      </c>
      <c r="E101" s="13">
        <v>-1400</v>
      </c>
      <c r="F101" s="13">
        <v>11800</v>
      </c>
      <c r="G101" s="13">
        <v>3900</v>
      </c>
      <c r="H101" s="13">
        <v>13200</v>
      </c>
      <c r="I101" s="13">
        <v>9200</v>
      </c>
      <c r="J101" s="13">
        <v>-5400</v>
      </c>
      <c r="K101" s="13"/>
    </row>
    <row r="102" spans="3:11" x14ac:dyDescent="0.2">
      <c r="C102" s="11" t="s">
        <v>20</v>
      </c>
      <c r="D102" s="13">
        <v>86700</v>
      </c>
      <c r="E102" s="13">
        <v>80000</v>
      </c>
      <c r="F102" s="13">
        <v>37400</v>
      </c>
      <c r="G102" s="13">
        <v>-21000</v>
      </c>
      <c r="H102" s="13">
        <v>-6500</v>
      </c>
      <c r="I102" s="13">
        <v>-27000</v>
      </c>
      <c r="J102" s="13">
        <v>110800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1044000</v>
      </c>
      <c r="E8" s="13">
        <v>978300</v>
      </c>
      <c r="F8" s="13">
        <v>782500</v>
      </c>
      <c r="G8" s="13">
        <v>593000</v>
      </c>
      <c r="H8" s="13">
        <v>303900</v>
      </c>
      <c r="I8" s="13">
        <v>163400</v>
      </c>
      <c r="J8" s="13">
        <v>511500</v>
      </c>
      <c r="K8" s="13"/>
    </row>
    <row r="9" spans="1:11" x14ac:dyDescent="0.2">
      <c r="C9" s="11" t="s">
        <v>22</v>
      </c>
      <c r="D9" s="13">
        <v>432700</v>
      </c>
      <c r="E9" s="13">
        <v>434400</v>
      </c>
      <c r="F9" s="13">
        <v>362700</v>
      </c>
      <c r="G9" s="13">
        <v>309500</v>
      </c>
      <c r="H9" s="13">
        <v>175700</v>
      </c>
      <c r="I9" s="13">
        <v>128000</v>
      </c>
      <c r="J9" s="13">
        <v>284200</v>
      </c>
      <c r="K9" s="13"/>
    </row>
    <row r="10" spans="1:11" x14ac:dyDescent="0.2">
      <c r="C10" s="11" t="s">
        <v>23</v>
      </c>
      <c r="D10" s="13">
        <v>611300</v>
      </c>
      <c r="E10" s="13">
        <v>543900</v>
      </c>
      <c r="F10" s="13">
        <v>419800</v>
      </c>
      <c r="G10" s="13">
        <v>283500</v>
      </c>
      <c r="H10" s="13">
        <v>128200</v>
      </c>
      <c r="I10" s="13">
        <v>35500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10900</v>
      </c>
      <c r="G14" s="13">
        <v>700</v>
      </c>
      <c r="H14" s="13">
        <v>2200</v>
      </c>
      <c r="I14" s="13">
        <v>-1500</v>
      </c>
      <c r="J14" s="13">
        <v>303100</v>
      </c>
      <c r="K14" s="13"/>
    </row>
    <row r="15" spans="1:11" x14ac:dyDescent="0.2">
      <c r="C15" s="11" t="s">
        <v>28</v>
      </c>
      <c r="D15" s="13">
        <v>27800</v>
      </c>
      <c r="E15" s="13">
        <v>27100</v>
      </c>
      <c r="F15" s="13">
        <v>27200</v>
      </c>
      <c r="G15" s="13">
        <v>27200</v>
      </c>
      <c r="H15" s="13">
        <v>29400</v>
      </c>
      <c r="I15" s="13">
        <v>33000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887800</v>
      </c>
      <c r="E17" s="13">
        <v>857000</v>
      </c>
      <c r="F17" s="13">
        <v>706400</v>
      </c>
      <c r="G17" s="13">
        <v>571600</v>
      </c>
      <c r="H17" s="13">
        <v>332100</v>
      </c>
      <c r="I17" s="13">
        <v>232600</v>
      </c>
      <c r="J17" s="13">
        <v>637800</v>
      </c>
      <c r="K17" s="13"/>
    </row>
    <row r="18" spans="3:11" x14ac:dyDescent="0.2">
      <c r="C18" s="11" t="s">
        <v>30</v>
      </c>
      <c r="D18" s="13">
        <v>156200</v>
      </c>
      <c r="E18" s="13">
        <v>121300</v>
      </c>
      <c r="F18" s="13">
        <v>76100</v>
      </c>
      <c r="G18" s="13">
        <v>21500</v>
      </c>
      <c r="H18" s="13">
        <v>-28200</v>
      </c>
      <c r="I18" s="13">
        <v>-69200</v>
      </c>
      <c r="J18" s="13">
        <v>-126200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15300</v>
      </c>
      <c r="F20" s="13">
        <v>-21100</v>
      </c>
      <c r="G20" s="13">
        <v>27300</v>
      </c>
      <c r="H20" s="13">
        <v>11000</v>
      </c>
      <c r="I20" s="13">
        <v>-3900</v>
      </c>
      <c r="J20" s="13">
        <v>18600</v>
      </c>
      <c r="K20" s="13"/>
    </row>
    <row r="21" spans="3:11" x14ac:dyDescent="0.2">
      <c r="C21" s="11" t="s">
        <v>33</v>
      </c>
      <c r="D21" s="13">
        <v>171800</v>
      </c>
      <c r="E21" s="13">
        <v>133100</v>
      </c>
      <c r="F21" s="13">
        <v>124500</v>
      </c>
      <c r="G21" s="13">
        <v>21400</v>
      </c>
      <c r="H21" s="13">
        <v>-9800</v>
      </c>
      <c r="I21" s="13">
        <v>-32300</v>
      </c>
      <c r="J21" s="13">
        <v>-111200</v>
      </c>
      <c r="K21" s="13"/>
    </row>
    <row r="22" spans="3:11" x14ac:dyDescent="0.2">
      <c r="C22" s="11" t="s">
        <v>34</v>
      </c>
      <c r="D22" s="13">
        <v>91900</v>
      </c>
      <c r="E22" s="13">
        <v>16900</v>
      </c>
      <c r="F22" s="13">
        <v>17700</v>
      </c>
      <c r="G22" s="13">
        <v>16600</v>
      </c>
      <c r="H22" s="13">
        <v>15300</v>
      </c>
      <c r="I22" s="13">
        <v>3900</v>
      </c>
      <c r="J22" s="13">
        <v>2900</v>
      </c>
      <c r="K22" s="13"/>
    </row>
    <row r="23" spans="3:11" x14ac:dyDescent="0.2">
      <c r="C23" s="11" t="s">
        <v>35</v>
      </c>
      <c r="D23" s="13">
        <v>78400</v>
      </c>
      <c r="E23" s="13">
        <v>115900</v>
      </c>
      <c r="F23" s="13">
        <v>92900</v>
      </c>
      <c r="G23" s="13">
        <v>-12100</v>
      </c>
      <c r="H23" s="13">
        <v>-46700</v>
      </c>
      <c r="I23" s="13">
        <v>-60500</v>
      </c>
      <c r="J23" s="13">
        <v>-447500</v>
      </c>
      <c r="K23" s="13"/>
    </row>
    <row r="24" spans="3:11" x14ac:dyDescent="0.2">
      <c r="C24" s="11" t="s">
        <v>36</v>
      </c>
      <c r="D24" s="13">
        <v>26700</v>
      </c>
      <c r="E24" s="13">
        <v>20600</v>
      </c>
      <c r="F24" s="13">
        <v>-123800</v>
      </c>
      <c r="G24" s="13">
        <v>-1000</v>
      </c>
      <c r="H24" s="13">
        <v>-1100</v>
      </c>
      <c r="I24" s="13">
        <v>-4500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95300</v>
      </c>
      <c r="F26" s="13">
        <v>216700</v>
      </c>
      <c r="G26" s="13">
        <v>-11200</v>
      </c>
      <c r="H26" s="13">
        <v>-45600</v>
      </c>
      <c r="I26" s="13">
        <v>-56000</v>
      </c>
      <c r="J26" s="13">
        <v>-447500</v>
      </c>
      <c r="K26" s="13"/>
    </row>
    <row r="27" spans="3:11" x14ac:dyDescent="0.2">
      <c r="C27" s="11" t="s">
        <v>38</v>
      </c>
      <c r="D27" s="13">
        <v>51800</v>
      </c>
      <c r="E27" s="13">
        <v>95100</v>
      </c>
      <c r="F27" s="13">
        <v>216800</v>
      </c>
      <c r="G27" s="13">
        <v>-11300</v>
      </c>
      <c r="H27" s="13">
        <v>-45400</v>
      </c>
      <c r="I27" s="13">
        <v>-55600</v>
      </c>
      <c r="J27" s="13">
        <v>-447800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-15300</v>
      </c>
      <c r="F32" s="13">
        <v>21100</v>
      </c>
      <c r="G32" s="13">
        <v>-27300</v>
      </c>
      <c r="H32" s="13">
        <v>-11000</v>
      </c>
      <c r="I32" s="13">
        <v>3900</v>
      </c>
      <c r="J32" s="13">
        <v>-18600</v>
      </c>
      <c r="K32" s="13"/>
    </row>
    <row r="33" spans="2:11" x14ac:dyDescent="0.2">
      <c r="C33" s="11" t="s">
        <v>44</v>
      </c>
      <c r="D33" s="13">
        <v>51800</v>
      </c>
      <c r="E33" s="13">
        <v>95100</v>
      </c>
      <c r="F33" s="13">
        <v>216800</v>
      </c>
      <c r="G33" s="13">
        <v>-11300</v>
      </c>
      <c r="H33" s="13">
        <v>-45400</v>
      </c>
      <c r="I33" s="13">
        <v>-55600</v>
      </c>
      <c r="J33" s="13">
        <v>-447800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95100</v>
      </c>
      <c r="F35" s="13">
        <v>216800</v>
      </c>
      <c r="G35" s="13">
        <v>-11300</v>
      </c>
      <c r="H35" s="13">
        <v>-45400</v>
      </c>
      <c r="I35" s="13">
        <v>-55600</v>
      </c>
      <c r="J35" s="13">
        <v>-447800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508900</v>
      </c>
      <c r="F41" s="13">
        <v>327100</v>
      </c>
      <c r="G41" s="13">
        <v>284000</v>
      </c>
      <c r="H41" s="13">
        <v>213300</v>
      </c>
      <c r="I41" s="13">
        <v>295100</v>
      </c>
      <c r="J41" s="13">
        <v>129900</v>
      </c>
      <c r="K41" s="13"/>
    </row>
    <row r="42" spans="2:11" x14ac:dyDescent="0.2">
      <c r="C42" s="11" t="s">
        <v>50</v>
      </c>
      <c r="D42" s="13">
        <v>340300</v>
      </c>
      <c r="E42" s="13">
        <v>252300</v>
      </c>
      <c r="F42" s="13">
        <v>279700</v>
      </c>
      <c r="G42" s="13">
        <v>197100</v>
      </c>
      <c r="H42" s="13">
        <v>264200</v>
      </c>
      <c r="I42" s="13">
        <v>129800</v>
      </c>
      <c r="J42" s="13">
        <v>37800</v>
      </c>
      <c r="K42" s="13"/>
    </row>
    <row r="43" spans="2:11" x14ac:dyDescent="0.2">
      <c r="C43" s="11" t="s">
        <v>51</v>
      </c>
      <c r="D43" s="13">
        <v>163100</v>
      </c>
      <c r="E43" s="13">
        <v>150800</v>
      </c>
      <c r="F43" s="13">
        <v>97200</v>
      </c>
      <c r="G43" s="13">
        <v>69000</v>
      </c>
      <c r="H43" s="13">
        <v>36000</v>
      </c>
      <c r="I43" s="13">
        <v>25200</v>
      </c>
      <c r="J43" s="13">
        <v>57900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111700</v>
      </c>
      <c r="E45" s="13">
        <v>147400</v>
      </c>
      <c r="F45" s="13">
        <v>148500</v>
      </c>
      <c r="G45" s="13">
        <v>118300</v>
      </c>
      <c r="H45" s="13">
        <v>73600</v>
      </c>
      <c r="I45" s="13">
        <v>48100</v>
      </c>
      <c r="J45" s="13">
        <v>50400</v>
      </c>
      <c r="K45" s="13"/>
    </row>
    <row r="46" spans="2:11" x14ac:dyDescent="0.2">
      <c r="C46" s="11" t="s">
        <v>54</v>
      </c>
      <c r="D46" s="13">
        <v>1046500</v>
      </c>
      <c r="E46" s="13">
        <v>1065300</v>
      </c>
      <c r="F46" s="13">
        <v>857300</v>
      </c>
      <c r="G46" s="13">
        <v>671900</v>
      </c>
      <c r="H46" s="13">
        <v>591400</v>
      </c>
      <c r="I46" s="13">
        <v>501200</v>
      </c>
      <c r="J46" s="13">
        <v>279000</v>
      </c>
      <c r="K46" s="13"/>
    </row>
    <row r="47" spans="2:11" x14ac:dyDescent="0.2">
      <c r="C47" s="11" t="s">
        <v>55</v>
      </c>
      <c r="D47" s="13">
        <v>32000</v>
      </c>
      <c r="E47" s="13">
        <v>5000</v>
      </c>
      <c r="F47" s="13">
        <v>4300</v>
      </c>
      <c r="G47" s="13">
        <v>9000</v>
      </c>
      <c r="H47" s="13">
        <v>7600</v>
      </c>
      <c r="I47" s="13">
        <v>35800</v>
      </c>
      <c r="J47" s="13">
        <v>9300</v>
      </c>
      <c r="K47" s="13"/>
    </row>
    <row r="48" spans="2:11" x14ac:dyDescent="0.2">
      <c r="C48" s="11" t="s">
        <v>56</v>
      </c>
      <c r="D48" s="13">
        <v>21700</v>
      </c>
      <c r="E48" s="13">
        <v>26500</v>
      </c>
      <c r="F48" s="13">
        <v>25900</v>
      </c>
      <c r="G48" s="13">
        <v>25400</v>
      </c>
      <c r="H48" s="13">
        <v>19300</v>
      </c>
      <c r="I48" s="13">
        <v>22200</v>
      </c>
      <c r="J48" s="13">
        <v>36000</v>
      </c>
      <c r="K48" s="13"/>
    </row>
    <row r="49" spans="3:11" x14ac:dyDescent="0.2">
      <c r="C49" s="11" t="s">
        <v>57</v>
      </c>
      <c r="D49" s="13">
        <v>552200</v>
      </c>
      <c r="E49" s="13">
        <v>597800</v>
      </c>
      <c r="F49" s="13">
        <v>613400</v>
      </c>
      <c r="G49" s="13">
        <v>629000</v>
      </c>
      <c r="H49" s="13">
        <v>685700</v>
      </c>
      <c r="I49" s="13">
        <v>720900</v>
      </c>
      <c r="J49" s="13">
        <v>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18400</v>
      </c>
      <c r="F52" s="13">
        <v>22200</v>
      </c>
      <c r="G52" s="13">
        <v>18400</v>
      </c>
      <c r="H52" s="13">
        <v>15000</v>
      </c>
      <c r="I52" s="13">
        <v>26700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1754900</v>
      </c>
      <c r="E54" s="13">
        <v>1828300</v>
      </c>
      <c r="F54" s="13">
        <v>1660100</v>
      </c>
      <c r="G54" s="13">
        <v>1359800</v>
      </c>
      <c r="H54" s="13">
        <v>1322700</v>
      </c>
      <c r="I54" s="13">
        <v>1309000</v>
      </c>
      <c r="J54" s="13">
        <v>1083200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91200</v>
      </c>
      <c r="F57" s="13">
        <v>67100</v>
      </c>
      <c r="G57" s="13">
        <v>45700</v>
      </c>
      <c r="H57" s="13">
        <v>33500</v>
      </c>
      <c r="I57" s="13">
        <v>23800</v>
      </c>
      <c r="J57" s="13">
        <v>21000</v>
      </c>
      <c r="K57" s="13"/>
    </row>
    <row r="58" spans="3:11" x14ac:dyDescent="0.2">
      <c r="C58" s="11" t="s">
        <v>66</v>
      </c>
      <c r="D58" s="13">
        <v>6700</v>
      </c>
      <c r="E58" s="13">
        <v>222700</v>
      </c>
      <c r="F58" s="13">
        <v>4800</v>
      </c>
      <c r="G58" s="13">
        <v>219500</v>
      </c>
      <c r="H58" s="13">
        <v>2800</v>
      </c>
      <c r="I58" s="13">
        <v>2300</v>
      </c>
      <c r="J58" s="13">
        <v>4000</v>
      </c>
      <c r="K58" s="13"/>
    </row>
    <row r="59" spans="3:11" x14ac:dyDescent="0.2">
      <c r="C59" s="11" t="s">
        <v>67</v>
      </c>
      <c r="D59" s="13">
        <v>174200</v>
      </c>
      <c r="E59" s="13">
        <v>175500</v>
      </c>
      <c r="F59" s="13">
        <v>138900</v>
      </c>
      <c r="G59" s="13">
        <v>118700</v>
      </c>
      <c r="H59" s="13">
        <v>103500</v>
      </c>
      <c r="I59" s="13">
        <v>120100</v>
      </c>
      <c r="J59" s="13">
        <v>92400</v>
      </c>
      <c r="K59" s="13"/>
    </row>
    <row r="60" spans="3:11" x14ac:dyDescent="0.2">
      <c r="C60" s="11" t="s">
        <v>68</v>
      </c>
      <c r="D60" s="13">
        <v>343200</v>
      </c>
      <c r="E60" s="13">
        <v>576600</v>
      </c>
      <c r="F60" s="13">
        <v>297600</v>
      </c>
      <c r="G60" s="13">
        <v>453700</v>
      </c>
      <c r="H60" s="13">
        <v>191200</v>
      </c>
      <c r="I60" s="13">
        <v>194200</v>
      </c>
      <c r="J60" s="13">
        <v>179900</v>
      </c>
      <c r="K60" s="13"/>
    </row>
    <row r="61" spans="3:11" x14ac:dyDescent="0.2">
      <c r="C61" s="11" t="s">
        <v>69</v>
      </c>
      <c r="D61" s="13">
        <v>1399700</v>
      </c>
      <c r="E61" s="13">
        <v>13900</v>
      </c>
      <c r="F61" s="13">
        <v>216800</v>
      </c>
      <c r="G61" s="13">
        <v>15700</v>
      </c>
      <c r="H61" s="13">
        <v>213800</v>
      </c>
      <c r="I61" s="13">
        <v>201600</v>
      </c>
      <c r="J61" s="13">
        <v>21600</v>
      </c>
      <c r="K61" s="13"/>
    </row>
    <row r="62" spans="3:11" x14ac:dyDescent="0.2">
      <c r="C62" s="11" t="s">
        <v>70</v>
      </c>
      <c r="D62" s="13">
        <v>6600</v>
      </c>
      <c r="E62" s="13">
        <v>12400</v>
      </c>
      <c r="F62" s="13">
        <v>12400</v>
      </c>
      <c r="G62" s="13">
        <v>4500</v>
      </c>
      <c r="H62" s="13">
        <v>9100</v>
      </c>
      <c r="I62" s="13">
        <v>9400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1813300</v>
      </c>
      <c r="E66" s="13">
        <v>620300</v>
      </c>
      <c r="F66" s="13">
        <v>543700</v>
      </c>
      <c r="G66" s="13">
        <v>483800</v>
      </c>
      <c r="H66" s="13">
        <v>426300</v>
      </c>
      <c r="I66" s="13">
        <v>417800</v>
      </c>
      <c r="J66" s="13">
        <v>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-2792700</v>
      </c>
      <c r="E72" s="13">
        <v>-929900</v>
      </c>
      <c r="F72" s="13">
        <v>-1020500</v>
      </c>
      <c r="G72" s="13">
        <v>-1228000</v>
      </c>
      <c r="H72" s="13">
        <v>-1214200</v>
      </c>
      <c r="I72" s="13">
        <v>-1203300</v>
      </c>
      <c r="J72" s="13">
        <v>-1147600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-67800</v>
      </c>
      <c r="E76" s="13">
        <v>1202600</v>
      </c>
      <c r="F76" s="13">
        <v>1110900</v>
      </c>
      <c r="G76" s="13">
        <v>869600</v>
      </c>
      <c r="H76" s="13">
        <v>894100</v>
      </c>
      <c r="I76" s="13">
        <v>887500</v>
      </c>
      <c r="J76" s="13">
        <v>858200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51800</v>
      </c>
      <c r="E81" s="13">
        <v>95100</v>
      </c>
      <c r="F81" s="13">
        <v>216800</v>
      </c>
      <c r="G81" s="13">
        <v>-11300</v>
      </c>
      <c r="H81" s="13">
        <v>-45400</v>
      </c>
      <c r="I81" s="13">
        <v>-55600</v>
      </c>
      <c r="J81" s="13">
        <v>-447800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9100</v>
      </c>
      <c r="F83" s="13">
        <v>7400</v>
      </c>
      <c r="G83" s="13">
        <v>6100</v>
      </c>
      <c r="H83" s="13">
        <v>6000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185300</v>
      </c>
      <c r="F89" s="13">
        <v>125700</v>
      </c>
      <c r="G89" s="13">
        <v>32200</v>
      </c>
      <c r="H89" s="13">
        <v>6200</v>
      </c>
      <c r="I89" s="13">
        <v>64500</v>
      </c>
      <c r="J89" s="13">
        <v>-112700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-5900</v>
      </c>
      <c r="G91" s="13">
        <v>-7500</v>
      </c>
      <c r="H91" s="13">
        <v>-3100</v>
      </c>
      <c r="I91" s="13">
        <v>-600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26400</v>
      </c>
      <c r="F94" s="13">
        <v>-75600</v>
      </c>
      <c r="G94" s="13">
        <v>46600</v>
      </c>
      <c r="H94" s="13">
        <v>-77800</v>
      </c>
      <c r="I94" s="13">
        <v>-118900</v>
      </c>
      <c r="J94" s="13">
        <v>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-22900</v>
      </c>
      <c r="F100" s="13">
        <v>-6200</v>
      </c>
      <c r="G100" s="13">
        <v>-6200</v>
      </c>
      <c r="H100" s="13">
        <v>-9600</v>
      </c>
      <c r="I100" s="13">
        <v>219400</v>
      </c>
      <c r="J100" s="13">
        <v>-11000</v>
      </c>
      <c r="K100" s="13"/>
    </row>
    <row r="101" spans="3:11" x14ac:dyDescent="0.2">
      <c r="C101" s="11" t="s">
        <v>19</v>
      </c>
      <c r="D101" s="13">
        <v>-32400</v>
      </c>
      <c r="E101" s="13">
        <v>-7500</v>
      </c>
      <c r="F101" s="13">
        <v>-900</v>
      </c>
      <c r="G101" s="13">
        <v>-1900</v>
      </c>
      <c r="H101" s="13">
        <v>-600</v>
      </c>
      <c r="I101" s="13">
        <v>100</v>
      </c>
      <c r="J101" s="13">
        <v>1800</v>
      </c>
      <c r="K101" s="13"/>
    </row>
    <row r="102" spans="3:11" x14ac:dyDescent="0.2">
      <c r="C102" s="11" t="s">
        <v>20</v>
      </c>
      <c r="D102" s="13">
        <v>-84400</v>
      </c>
      <c r="E102" s="13">
        <v>181300</v>
      </c>
      <c r="F102" s="13">
        <v>43000</v>
      </c>
      <c r="G102" s="13">
        <v>70700</v>
      </c>
      <c r="H102" s="13">
        <v>-81800</v>
      </c>
      <c r="I102" s="13">
        <v>165200</v>
      </c>
      <c r="J102" s="13">
        <v>-48100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</v>
      </c>
      <c r="E8" s="13">
        <v>21400</v>
      </c>
      <c r="F8" s="13">
        <v>21600</v>
      </c>
      <c r="G8" s="13">
        <v>21600</v>
      </c>
      <c r="H8" s="13">
        <v>26300</v>
      </c>
      <c r="I8" s="13">
        <v>23400</v>
      </c>
      <c r="J8" s="13">
        <v>22700</v>
      </c>
      <c r="K8" s="13"/>
    </row>
    <row r="9" spans="1:11" x14ac:dyDescent="0.2">
      <c r="C9" s="11" t="s">
        <v>22</v>
      </c>
      <c r="D9" s="13">
        <v>9500</v>
      </c>
      <c r="E9" s="13">
        <v>10700</v>
      </c>
      <c r="F9" s="13">
        <v>10700</v>
      </c>
      <c r="G9" s="13">
        <v>10000</v>
      </c>
      <c r="H9" s="13">
        <v>12500</v>
      </c>
      <c r="I9" s="13">
        <v>11200</v>
      </c>
      <c r="J9" s="13">
        <v>10100</v>
      </c>
      <c r="K9" s="13"/>
    </row>
    <row r="10" spans="1:11" x14ac:dyDescent="0.2">
      <c r="C10" s="11" t="s">
        <v>23</v>
      </c>
      <c r="D10" s="13">
        <v>9900</v>
      </c>
      <c r="E10" s="13">
        <v>10700</v>
      </c>
      <c r="F10" s="13">
        <v>10900</v>
      </c>
      <c r="G10" s="13">
        <v>11500</v>
      </c>
      <c r="H10" s="13">
        <v>13900</v>
      </c>
      <c r="I10" s="13">
        <v>12200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3500</v>
      </c>
      <c r="G12" s="13">
        <v>3500</v>
      </c>
      <c r="H12" s="13">
        <v>4000</v>
      </c>
      <c r="I12" s="13">
        <v>4000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17100</v>
      </c>
      <c r="F17" s="13">
        <v>16900</v>
      </c>
      <c r="G17" s="13">
        <v>16000</v>
      </c>
      <c r="H17" s="13">
        <v>19500</v>
      </c>
      <c r="I17" s="13">
        <v>17900</v>
      </c>
      <c r="J17" s="13">
        <v>17600</v>
      </c>
      <c r="K17" s="13"/>
    </row>
    <row r="18" spans="3:11" x14ac:dyDescent="0.2">
      <c r="C18" s="11" t="s">
        <v>30</v>
      </c>
      <c r="D18" s="13">
        <v>2100</v>
      </c>
      <c r="E18" s="13">
        <v>4400</v>
      </c>
      <c r="F18" s="13">
        <v>4700</v>
      </c>
      <c r="G18" s="13">
        <v>5500</v>
      </c>
      <c r="H18" s="13">
        <v>6800</v>
      </c>
      <c r="I18" s="13">
        <v>5500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4400</v>
      </c>
      <c r="F21" s="13">
        <v>5000</v>
      </c>
      <c r="G21" s="13">
        <v>5600</v>
      </c>
      <c r="H21" s="13">
        <v>7000</v>
      </c>
      <c r="I21" s="13">
        <v>5800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5000</v>
      </c>
      <c r="F23" s="13">
        <v>5500</v>
      </c>
      <c r="G23" s="13">
        <v>5600</v>
      </c>
      <c r="H23" s="13">
        <v>6900</v>
      </c>
      <c r="I23" s="13">
        <v>5800</v>
      </c>
      <c r="J23" s="13">
        <v>5500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300</v>
      </c>
      <c r="H24" s="13">
        <v>900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4600</v>
      </c>
      <c r="F26" s="13">
        <v>5200</v>
      </c>
      <c r="G26" s="13">
        <v>5300</v>
      </c>
      <c r="H26" s="13">
        <v>5900</v>
      </c>
      <c r="I26" s="13">
        <v>5400</v>
      </c>
      <c r="J26" s="13">
        <v>5100</v>
      </c>
      <c r="K26" s="13"/>
    </row>
    <row r="27" spans="3:11" x14ac:dyDescent="0.2">
      <c r="C27" s="11" t="s">
        <v>38</v>
      </c>
      <c r="D27" s="13">
        <v>2600</v>
      </c>
      <c r="E27" s="13">
        <v>4600</v>
      </c>
      <c r="F27" s="13">
        <v>5200</v>
      </c>
      <c r="G27" s="13">
        <v>5300</v>
      </c>
      <c r="H27" s="13">
        <v>6000</v>
      </c>
      <c r="I27" s="13">
        <v>5400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2600</v>
      </c>
      <c r="E33" s="13">
        <v>4600</v>
      </c>
      <c r="F33" s="13">
        <v>5200</v>
      </c>
      <c r="G33" s="13">
        <v>5300</v>
      </c>
      <c r="H33" s="13">
        <v>5900</v>
      </c>
      <c r="I33" s="13">
        <v>5400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4600</v>
      </c>
      <c r="F35" s="13">
        <v>5200</v>
      </c>
      <c r="G35" s="13">
        <v>5300</v>
      </c>
      <c r="H35" s="13">
        <v>5900</v>
      </c>
      <c r="I35" s="13">
        <v>5400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4500</v>
      </c>
      <c r="F41" s="13">
        <v>3000</v>
      </c>
      <c r="G41" s="13">
        <v>5300</v>
      </c>
      <c r="H41" s="13">
        <v>4200</v>
      </c>
      <c r="I41" s="13">
        <v>8300</v>
      </c>
      <c r="J41" s="13">
        <v>6500</v>
      </c>
      <c r="K41" s="13"/>
    </row>
    <row r="42" spans="2:11" x14ac:dyDescent="0.2">
      <c r="C42" s="11" t="s">
        <v>50</v>
      </c>
      <c r="D42" s="13">
        <v>5400</v>
      </c>
      <c r="E42" s="13">
        <v>11300</v>
      </c>
      <c r="F42" s="13">
        <v>13600</v>
      </c>
      <c r="G42" s="13">
        <v>12200</v>
      </c>
      <c r="H42" s="13">
        <v>14300</v>
      </c>
      <c r="I42" s="13">
        <v>8800</v>
      </c>
      <c r="J42" s="13">
        <v>8700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2600</v>
      </c>
      <c r="G43" s="13">
        <v>2500</v>
      </c>
      <c r="H43" s="13">
        <v>1800</v>
      </c>
      <c r="I43" s="13">
        <v>2400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18900</v>
      </c>
      <c r="F46" s="13">
        <v>19700</v>
      </c>
      <c r="G46" s="13">
        <v>20300</v>
      </c>
      <c r="H46" s="13">
        <v>20500</v>
      </c>
      <c r="I46" s="13">
        <v>19700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1200</v>
      </c>
      <c r="H48" s="13">
        <v>1600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11300</v>
      </c>
      <c r="E49" s="13">
        <v>7900</v>
      </c>
      <c r="F49" s="13">
        <v>8100</v>
      </c>
      <c r="G49" s="13">
        <v>8200</v>
      </c>
      <c r="H49" s="13">
        <v>8500</v>
      </c>
      <c r="I49" s="13">
        <v>8800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2300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30700</v>
      </c>
      <c r="F54" s="13">
        <v>31600</v>
      </c>
      <c r="G54" s="13">
        <v>31700</v>
      </c>
      <c r="H54" s="13">
        <v>33100</v>
      </c>
      <c r="I54" s="13">
        <v>32400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900</v>
      </c>
      <c r="H57" s="13">
        <v>800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1500</v>
      </c>
      <c r="G59" s="13">
        <v>2000</v>
      </c>
      <c r="H59" s="13">
        <v>2200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4200</v>
      </c>
      <c r="E60" s="13">
        <v>3300</v>
      </c>
      <c r="F60" s="13">
        <v>4500</v>
      </c>
      <c r="G60" s="13">
        <v>5200</v>
      </c>
      <c r="H60" s="13">
        <v>5600</v>
      </c>
      <c r="I60" s="13">
        <v>5600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400</v>
      </c>
      <c r="G61" s="13">
        <v>600</v>
      </c>
      <c r="H61" s="13">
        <v>1100</v>
      </c>
      <c r="I61" s="13">
        <v>1500</v>
      </c>
      <c r="J61" s="13">
        <v>1000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2100</v>
      </c>
      <c r="G62" s="13">
        <v>1900</v>
      </c>
      <c r="H62" s="13">
        <v>2400</v>
      </c>
      <c r="I62" s="13">
        <v>1900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6400</v>
      </c>
      <c r="F66" s="13">
        <v>7100</v>
      </c>
      <c r="G66" s="13">
        <v>7900</v>
      </c>
      <c r="H66" s="13">
        <v>9400</v>
      </c>
      <c r="I66" s="13">
        <v>9300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-1600</v>
      </c>
      <c r="F72" s="13">
        <v>-1300</v>
      </c>
      <c r="G72" s="13">
        <v>-1700</v>
      </c>
      <c r="H72" s="13">
        <v>-1700</v>
      </c>
      <c r="I72" s="13">
        <v>-2500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24300</v>
      </c>
      <c r="F76" s="13">
        <v>24500</v>
      </c>
      <c r="G76" s="13">
        <v>23800</v>
      </c>
      <c r="H76" s="13">
        <v>23700</v>
      </c>
      <c r="I76" s="13">
        <v>23100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</v>
      </c>
      <c r="E81" s="13">
        <v>4600</v>
      </c>
      <c r="F81" s="13">
        <v>5200</v>
      </c>
      <c r="G81" s="13">
        <v>5300</v>
      </c>
      <c r="H81" s="13">
        <v>5900</v>
      </c>
      <c r="I81" s="13">
        <v>5400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4100</v>
      </c>
      <c r="F89" s="13">
        <v>4100</v>
      </c>
      <c r="G89" s="13">
        <v>4600</v>
      </c>
      <c r="H89" s="13">
        <v>6900</v>
      </c>
      <c r="I89" s="13">
        <v>6500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2300</v>
      </c>
      <c r="F94" s="13">
        <v>-1500</v>
      </c>
      <c r="G94" s="13">
        <v>1800</v>
      </c>
      <c r="H94" s="13">
        <v>-5700</v>
      </c>
      <c r="I94" s="13">
        <v>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4900</v>
      </c>
      <c r="F96" s="13">
        <v>4800</v>
      </c>
      <c r="G96" s="13">
        <v>5200</v>
      </c>
      <c r="H96" s="13">
        <v>5200</v>
      </c>
      <c r="I96" s="13">
        <v>4800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-4900</v>
      </c>
      <c r="F100" s="13">
        <v>-4800</v>
      </c>
      <c r="G100" s="13">
        <v>-5200</v>
      </c>
      <c r="H100" s="13">
        <v>-5200</v>
      </c>
      <c r="I100" s="13">
        <v>-4800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-2300</v>
      </c>
      <c r="G102" s="13">
        <v>1100</v>
      </c>
      <c r="H102" s="13">
        <v>-4100</v>
      </c>
      <c r="I102" s="13">
        <v>1800</v>
      </c>
      <c r="J102" s="13">
        <v>3700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14000</v>
      </c>
      <c r="F8" s="13">
        <v>7900</v>
      </c>
      <c r="G8" s="13">
        <v>7000</v>
      </c>
      <c r="H8" s="13">
        <v>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11400</v>
      </c>
      <c r="F9" s="13">
        <v>6800</v>
      </c>
      <c r="G9" s="13">
        <v>5100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1100</v>
      </c>
      <c r="G10" s="13">
        <v>1900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29700</v>
      </c>
      <c r="F17" s="13">
        <v>11200</v>
      </c>
      <c r="G17" s="13">
        <v>6800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-15700</v>
      </c>
      <c r="F18" s="13">
        <v>-3300</v>
      </c>
      <c r="G18" s="13">
        <v>200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-15500</v>
      </c>
      <c r="F21" s="13">
        <v>-3100</v>
      </c>
      <c r="G21" s="13">
        <v>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-15600</v>
      </c>
      <c r="F23" s="13">
        <v>-3200</v>
      </c>
      <c r="G23" s="13">
        <v>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-15600</v>
      </c>
      <c r="F26" s="13">
        <v>-3200</v>
      </c>
      <c r="G26" s="13">
        <v>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-15600</v>
      </c>
      <c r="F27" s="13">
        <v>-3200</v>
      </c>
      <c r="G27" s="13">
        <v>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-15600</v>
      </c>
      <c r="F33" s="13">
        <v>-3200</v>
      </c>
      <c r="G33" s="13">
        <v>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-15600</v>
      </c>
      <c r="F35" s="13">
        <v>-3200</v>
      </c>
      <c r="G35" s="13">
        <v>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2200</v>
      </c>
      <c r="G41" s="13">
        <v>10200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7300</v>
      </c>
      <c r="F46" s="13">
        <v>2700</v>
      </c>
      <c r="G46" s="13">
        <v>10500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8000</v>
      </c>
      <c r="F54" s="13">
        <v>3400</v>
      </c>
      <c r="G54" s="13">
        <v>10800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1400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3200</v>
      </c>
      <c r="F60" s="13">
        <v>2500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1100</v>
      </c>
      <c r="G62" s="13">
        <v>1000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3800</v>
      </c>
      <c r="F66" s="13">
        <v>3800</v>
      </c>
      <c r="G66" s="13">
        <v>2300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-24800</v>
      </c>
      <c r="F72" s="13">
        <v>-9200</v>
      </c>
      <c r="G72" s="13">
        <v>-5900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4100</v>
      </c>
      <c r="F76" s="13">
        <v>-400</v>
      </c>
      <c r="G76" s="13">
        <v>8400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-15600</v>
      </c>
      <c r="F81" s="13">
        <v>-3200</v>
      </c>
      <c r="G81" s="13">
        <v>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-6400</v>
      </c>
      <c r="F89" s="13">
        <v>-2200</v>
      </c>
      <c r="G89" s="13">
        <v>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10900</v>
      </c>
      <c r="F100" s="13">
        <v>-5800</v>
      </c>
      <c r="G100" s="13">
        <v>9200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4500</v>
      </c>
      <c r="F102" s="13">
        <v>-8000</v>
      </c>
      <c r="G102" s="13">
        <v>10100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1232000</v>
      </c>
      <c r="E8" s="13">
        <v>972000</v>
      </c>
      <c r="F8" s="13">
        <v>729700</v>
      </c>
      <c r="G8" s="13">
        <v>519000</v>
      </c>
      <c r="H8" s="13">
        <v>308200</v>
      </c>
      <c r="I8" s="13">
        <v>161100</v>
      </c>
      <c r="J8" s="13">
        <v>78100</v>
      </c>
      <c r="K8" s="13"/>
    </row>
    <row r="9" spans="1:11" x14ac:dyDescent="0.2">
      <c r="C9" s="11" t="s">
        <v>22</v>
      </c>
      <c r="D9" s="13">
        <v>133100</v>
      </c>
      <c r="E9" s="13">
        <v>103700</v>
      </c>
      <c r="F9" s="13">
        <v>80600</v>
      </c>
      <c r="G9" s="13">
        <v>66500</v>
      </c>
      <c r="H9" s="13">
        <v>39000</v>
      </c>
      <c r="I9" s="13">
        <v>22500</v>
      </c>
      <c r="J9" s="13">
        <v>12000</v>
      </c>
      <c r="K9" s="13"/>
    </row>
    <row r="10" spans="1:11" x14ac:dyDescent="0.2">
      <c r="C10" s="11" t="s">
        <v>23</v>
      </c>
      <c r="D10" s="13">
        <v>1098900</v>
      </c>
      <c r="E10" s="13">
        <v>868300</v>
      </c>
      <c r="F10" s="13">
        <v>649100</v>
      </c>
      <c r="G10" s="13">
        <v>452500</v>
      </c>
      <c r="H10" s="13">
        <v>269100</v>
      </c>
      <c r="I10" s="13">
        <v>138600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320800</v>
      </c>
      <c r="E12" s="13">
        <v>213700</v>
      </c>
      <c r="F12" s="13">
        <v>156500</v>
      </c>
      <c r="G12" s="13">
        <v>127000</v>
      </c>
      <c r="H12" s="13">
        <v>73700</v>
      </c>
      <c r="I12" s="13">
        <v>43500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6500</v>
      </c>
      <c r="G15" s="13">
        <v>7100</v>
      </c>
      <c r="H15" s="13">
        <v>2200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</v>
      </c>
      <c r="E17" s="13">
        <v>993000</v>
      </c>
      <c r="F17" s="13">
        <v>768300</v>
      </c>
      <c r="G17" s="13">
        <v>671000</v>
      </c>
      <c r="H17" s="13">
        <v>434300</v>
      </c>
      <c r="I17" s="13">
        <v>311700</v>
      </c>
      <c r="J17" s="13">
        <v>170600</v>
      </c>
      <c r="K17" s="13"/>
    </row>
    <row r="18" spans="3:11" x14ac:dyDescent="0.2">
      <c r="C18" s="11" t="s">
        <v>30</v>
      </c>
      <c r="D18" s="13">
        <v>-1700</v>
      </c>
      <c r="E18" s="13">
        <v>-21000</v>
      </c>
      <c r="F18" s="13">
        <v>-38600</v>
      </c>
      <c r="G18" s="13">
        <v>-152000</v>
      </c>
      <c r="H18" s="13">
        <v>-126100</v>
      </c>
      <c r="I18" s="13">
        <v>-150500</v>
      </c>
      <c r="J18" s="13">
        <v>-92500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100</v>
      </c>
      <c r="G20" s="13">
        <v>-4000</v>
      </c>
      <c r="H20" s="13">
        <v>1300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>
        <v>-18400</v>
      </c>
      <c r="F21" s="13">
        <v>-32200</v>
      </c>
      <c r="G21" s="13">
        <v>-141000</v>
      </c>
      <c r="H21" s="13">
        <v>-125200</v>
      </c>
      <c r="I21" s="13">
        <v>-148700</v>
      </c>
      <c r="J21" s="13">
        <v>-92100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59300</v>
      </c>
      <c r="E23" s="13">
        <v>34500</v>
      </c>
      <c r="F23" s="13">
        <v>3300</v>
      </c>
      <c r="G23" s="13">
        <v>-129500</v>
      </c>
      <c r="H23" s="13">
        <v>-127000</v>
      </c>
      <c r="I23" s="13">
        <v>-150000</v>
      </c>
      <c r="J23" s="13">
        <v>-90900</v>
      </c>
      <c r="K23" s="13"/>
    </row>
    <row r="24" spans="3:11" x14ac:dyDescent="0.2">
      <c r="C24" s="11" t="s">
        <v>36</v>
      </c>
      <c r="D24" s="13">
        <v>-59400</v>
      </c>
      <c r="E24" s="13">
        <v>2100</v>
      </c>
      <c r="F24" s="13">
        <v>5200</v>
      </c>
      <c r="G24" s="13">
        <v>7400</v>
      </c>
      <c r="H24" s="13">
        <v>2300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32400</v>
      </c>
      <c r="F26" s="13">
        <v>-1900</v>
      </c>
      <c r="G26" s="13">
        <v>-136900</v>
      </c>
      <c r="H26" s="13">
        <v>-129300</v>
      </c>
      <c r="I26" s="13">
        <v>-152200</v>
      </c>
      <c r="J26" s="13">
        <v>-91600</v>
      </c>
      <c r="K26" s="13"/>
    </row>
    <row r="27" spans="3:11" x14ac:dyDescent="0.2">
      <c r="C27" s="11" t="s">
        <v>38</v>
      </c>
      <c r="D27" s="13">
        <v>118700</v>
      </c>
      <c r="E27" s="13">
        <v>32400</v>
      </c>
      <c r="F27" s="13">
        <v>-1900</v>
      </c>
      <c r="G27" s="13">
        <v>-136900</v>
      </c>
      <c r="H27" s="13">
        <v>-137500</v>
      </c>
      <c r="I27" s="13">
        <v>-170900</v>
      </c>
      <c r="J27" s="13">
        <v>-104700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-5300</v>
      </c>
      <c r="F32" s="13">
        <v>-100</v>
      </c>
      <c r="G32" s="13">
        <v>4000</v>
      </c>
      <c r="H32" s="13">
        <v>-1300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118700</v>
      </c>
      <c r="E33" s="13">
        <v>32400</v>
      </c>
      <c r="F33" s="13">
        <v>-1900</v>
      </c>
      <c r="G33" s="13">
        <v>-136900</v>
      </c>
      <c r="H33" s="13">
        <v>-129300</v>
      </c>
      <c r="I33" s="13">
        <v>-152200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32400</v>
      </c>
      <c r="F35" s="13">
        <v>-1900</v>
      </c>
      <c r="G35" s="13">
        <v>-136900</v>
      </c>
      <c r="H35" s="13">
        <v>-129300</v>
      </c>
      <c r="I35" s="13">
        <v>-152200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1503100</v>
      </c>
      <c r="E41" s="13">
        <v>1411600</v>
      </c>
      <c r="F41" s="13">
        <v>1116100</v>
      </c>
      <c r="G41" s="13">
        <v>885900</v>
      </c>
      <c r="H41" s="13">
        <v>886800</v>
      </c>
      <c r="I41" s="13">
        <v>129800</v>
      </c>
      <c r="J41" s="13">
        <v>171600</v>
      </c>
      <c r="K41" s="13"/>
    </row>
    <row r="42" spans="2:11" x14ac:dyDescent="0.2">
      <c r="C42" s="11" t="s">
        <v>50</v>
      </c>
      <c r="D42" s="13">
        <v>162300</v>
      </c>
      <c r="E42" s="13">
        <v>50000</v>
      </c>
      <c r="F42" s="13">
        <v>0</v>
      </c>
      <c r="G42" s="13">
        <v>0</v>
      </c>
      <c r="H42" s="13">
        <v>0</v>
      </c>
      <c r="I42" s="13">
        <v>10000</v>
      </c>
      <c r="J42" s="13">
        <v>4000</v>
      </c>
      <c r="K42" s="13"/>
    </row>
    <row r="43" spans="2:11" x14ac:dyDescent="0.2">
      <c r="C43" s="11" t="s">
        <v>51</v>
      </c>
      <c r="D43" s="13">
        <v>43300</v>
      </c>
      <c r="E43" s="13">
        <v>39600</v>
      </c>
      <c r="F43" s="13">
        <v>31500</v>
      </c>
      <c r="G43" s="13">
        <v>19400</v>
      </c>
      <c r="H43" s="13">
        <v>12300</v>
      </c>
      <c r="I43" s="13">
        <v>4700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15100</v>
      </c>
      <c r="F45" s="13">
        <v>12400</v>
      </c>
      <c r="G45" s="13">
        <v>5000</v>
      </c>
      <c r="H45" s="13">
        <v>1700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1789100</v>
      </c>
      <c r="E46" s="13">
        <v>1532200</v>
      </c>
      <c r="F46" s="13">
        <v>1173100</v>
      </c>
      <c r="G46" s="13">
        <v>923800</v>
      </c>
      <c r="H46" s="13">
        <v>913500</v>
      </c>
      <c r="I46" s="13">
        <v>147600</v>
      </c>
      <c r="J46" s="13">
        <v>181300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192900</v>
      </c>
      <c r="E48" s="13">
        <v>127500</v>
      </c>
      <c r="F48" s="13">
        <v>90000</v>
      </c>
      <c r="G48" s="13">
        <v>106400</v>
      </c>
      <c r="H48" s="13">
        <v>14800</v>
      </c>
      <c r="I48" s="13">
        <v>5500</v>
      </c>
      <c r="J48" s="13">
        <v>2800</v>
      </c>
      <c r="K48" s="13"/>
    </row>
    <row r="49" spans="3:11" x14ac:dyDescent="0.2">
      <c r="C49" s="11" t="s">
        <v>57</v>
      </c>
      <c r="D49" s="13">
        <v>10100</v>
      </c>
      <c r="E49" s="13">
        <v>8800</v>
      </c>
      <c r="F49" s="13">
        <v>9700</v>
      </c>
      <c r="G49" s="13">
        <v>8200</v>
      </c>
      <c r="H49" s="13">
        <v>4800</v>
      </c>
      <c r="I49" s="13">
        <v>1600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17000</v>
      </c>
      <c r="F52" s="13">
        <v>2800</v>
      </c>
      <c r="G52" s="13">
        <v>600</v>
      </c>
      <c r="H52" s="13">
        <v>100</v>
      </c>
      <c r="I52" s="13">
        <v>2400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</v>
      </c>
      <c r="E54" s="13">
        <v>1685500</v>
      </c>
      <c r="F54" s="13">
        <v>1275700</v>
      </c>
      <c r="G54" s="13">
        <v>1039000</v>
      </c>
      <c r="H54" s="13">
        <v>933200</v>
      </c>
      <c r="I54" s="13">
        <v>157400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35600</v>
      </c>
      <c r="F57" s="13">
        <v>24800</v>
      </c>
      <c r="G57" s="13">
        <v>7300</v>
      </c>
      <c r="H57" s="13">
        <v>23600</v>
      </c>
      <c r="I57" s="13">
        <v>25700</v>
      </c>
      <c r="J57" s="13">
        <v>19000</v>
      </c>
      <c r="K57" s="13"/>
    </row>
    <row r="58" spans="3:11" x14ac:dyDescent="0.2">
      <c r="C58" s="11" t="s">
        <v>66</v>
      </c>
      <c r="D58" s="13">
        <v>25800</v>
      </c>
      <c r="E58" s="13">
        <v>29000</v>
      </c>
      <c r="F58" s="13">
        <v>18200</v>
      </c>
      <c r="G58" s="13">
        <v>19100</v>
      </c>
      <c r="H58" s="13">
        <v>100</v>
      </c>
      <c r="I58" s="13">
        <v>21100</v>
      </c>
      <c r="J58" s="13">
        <v>13100</v>
      </c>
      <c r="K58" s="13"/>
    </row>
    <row r="59" spans="3:11" x14ac:dyDescent="0.2">
      <c r="C59" s="11" t="s">
        <v>67</v>
      </c>
      <c r="D59" s="13">
        <v>435300</v>
      </c>
      <c r="E59" s="13">
        <v>358500</v>
      </c>
      <c r="F59" s="13">
        <v>277700</v>
      </c>
      <c r="G59" s="13">
        <v>208200</v>
      </c>
      <c r="H59" s="13">
        <v>139400</v>
      </c>
      <c r="I59" s="13">
        <v>74600</v>
      </c>
      <c r="J59" s="13">
        <v>43700</v>
      </c>
      <c r="K59" s="13"/>
    </row>
    <row r="60" spans="3:11" x14ac:dyDescent="0.2">
      <c r="C60" s="11" t="s">
        <v>68</v>
      </c>
      <c r="D60" s="13">
        <v>714900</v>
      </c>
      <c r="E60" s="13">
        <v>575600</v>
      </c>
      <c r="F60" s="13">
        <v>416000</v>
      </c>
      <c r="G60" s="13">
        <v>298200</v>
      </c>
      <c r="H60" s="13">
        <v>228200</v>
      </c>
      <c r="I60" s="13">
        <v>140400</v>
      </c>
      <c r="J60" s="13">
        <v>80800</v>
      </c>
      <c r="K60" s="13"/>
    </row>
    <row r="61" spans="3:11" x14ac:dyDescent="0.2">
      <c r="C61" s="11" t="s">
        <v>69</v>
      </c>
      <c r="D61" s="13">
        <v>142900</v>
      </c>
      <c r="E61" s="13">
        <v>77000</v>
      </c>
      <c r="F61" s="13">
        <v>42900</v>
      </c>
      <c r="G61" s="13">
        <v>58600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655300</v>
      </c>
      <c r="F66" s="13">
        <v>462100</v>
      </c>
      <c r="G66" s="13">
        <v>359300</v>
      </c>
      <c r="H66" s="13">
        <v>229800</v>
      </c>
      <c r="I66" s="13">
        <v>141500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233500</v>
      </c>
      <c r="J70" s="13">
        <v>233500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-433300</v>
      </c>
      <c r="E72" s="13">
        <v>-552000</v>
      </c>
      <c r="F72" s="13">
        <v>-584400</v>
      </c>
      <c r="G72" s="13">
        <v>-582500</v>
      </c>
      <c r="H72" s="13">
        <v>-445700</v>
      </c>
      <c r="I72" s="13">
        <v>-316400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1246800</v>
      </c>
      <c r="E76" s="13">
        <v>1030200</v>
      </c>
      <c r="F76" s="13">
        <v>813500</v>
      </c>
      <c r="G76" s="13">
        <v>679700</v>
      </c>
      <c r="H76" s="13">
        <v>703400</v>
      </c>
      <c r="I76" s="13">
        <v>-217600</v>
      </c>
      <c r="J76" s="13">
        <v>-130600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118700</v>
      </c>
      <c r="E81" s="13">
        <v>32400</v>
      </c>
      <c r="F81" s="13">
        <v>-1900</v>
      </c>
      <c r="G81" s="13">
        <v>-136900</v>
      </c>
      <c r="H81" s="13">
        <v>-129300</v>
      </c>
      <c r="I81" s="13">
        <v>-152200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6500</v>
      </c>
      <c r="G83" s="13">
        <v>7100</v>
      </c>
      <c r="H83" s="13">
        <v>2200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333600</v>
      </c>
      <c r="E89" s="13">
        <v>311100</v>
      </c>
      <c r="F89" s="13">
        <v>215400</v>
      </c>
      <c r="G89" s="13">
        <v>27100</v>
      </c>
      <c r="H89" s="13">
        <v>16400</v>
      </c>
      <c r="I89" s="13">
        <v>-37200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-13200</v>
      </c>
      <c r="F91" s="13">
        <v>-7900</v>
      </c>
      <c r="G91" s="13">
        <v>-16000</v>
      </c>
      <c r="H91" s="13">
        <v>-11600</v>
      </c>
      <c r="I91" s="13">
        <v>-4400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-133700</v>
      </c>
      <c r="E94" s="13">
        <v>-70800</v>
      </c>
      <c r="F94" s="13">
        <v>-10500</v>
      </c>
      <c r="G94" s="13">
        <v>-19000</v>
      </c>
      <c r="H94" s="13">
        <v>-3600</v>
      </c>
      <c r="I94" s="13">
        <v>-11500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55200</v>
      </c>
      <c r="F100" s="13">
        <v>25300</v>
      </c>
      <c r="G100" s="13">
        <v>-9100</v>
      </c>
      <c r="H100" s="13">
        <v>742300</v>
      </c>
      <c r="I100" s="13">
        <v>8500</v>
      </c>
      <c r="J100" s="13">
        <v>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295500</v>
      </c>
      <c r="F102" s="13">
        <v>230200</v>
      </c>
      <c r="G102" s="13">
        <v>-900</v>
      </c>
      <c r="H102" s="13">
        <v>755000</v>
      </c>
      <c r="I102" s="13">
        <v>-40200</v>
      </c>
      <c r="J102" s="13">
        <v>135000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5226400</v>
      </c>
      <c r="E8" s="13">
        <v>4803600</v>
      </c>
      <c r="F8" s="13">
        <v>4442200</v>
      </c>
      <c r="G8" s="13">
        <v>3592400</v>
      </c>
      <c r="H8" s="13">
        <v>2132200</v>
      </c>
      <c r="I8" s="13">
        <v>1940300</v>
      </c>
      <c r="J8" s="13">
        <v>4110100</v>
      </c>
      <c r="K8" s="13"/>
    </row>
    <row r="9" spans="1:11" x14ac:dyDescent="0.2">
      <c r="C9" s="11" t="s">
        <v>22</v>
      </c>
      <c r="D9" s="13">
        <v>2872300</v>
      </c>
      <c r="E9" s="13">
        <v>2642600</v>
      </c>
      <c r="F9" s="13">
        <v>2406400</v>
      </c>
      <c r="G9" s="13">
        <v>2020700</v>
      </c>
      <c r="H9" s="13">
        <v>1428100</v>
      </c>
      <c r="I9" s="13">
        <v>1574100</v>
      </c>
      <c r="J9" s="13">
        <v>2190600</v>
      </c>
      <c r="K9" s="13"/>
    </row>
    <row r="10" spans="1:11" x14ac:dyDescent="0.2">
      <c r="C10" s="11" t="s">
        <v>23</v>
      </c>
      <c r="D10" s="13">
        <v>2354000</v>
      </c>
      <c r="E10" s="13">
        <v>2161000</v>
      </c>
      <c r="F10" s="13">
        <v>2035800</v>
      </c>
      <c r="G10" s="13">
        <v>1571700</v>
      </c>
      <c r="H10" s="13">
        <v>704100</v>
      </c>
      <c r="I10" s="13">
        <v>366200</v>
      </c>
      <c r="J10" s="13">
        <v>1919500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</v>
      </c>
      <c r="E14" s="13">
        <v>-8000</v>
      </c>
      <c r="F14" s="13">
        <v>-2700</v>
      </c>
      <c r="G14" s="13">
        <v>-17900</v>
      </c>
      <c r="H14" s="13" t="s">
        <v>92</v>
      </c>
      <c r="I14" s="13" t="s">
        <v>92</v>
      </c>
      <c r="J14" s="13">
        <v>-204800</v>
      </c>
      <c r="K14" s="13"/>
    </row>
    <row r="15" spans="1:11" x14ac:dyDescent="0.2">
      <c r="C15" s="11" t="s">
        <v>28</v>
      </c>
      <c r="D15" s="13">
        <v>254800</v>
      </c>
      <c r="E15" s="13">
        <v>236100</v>
      </c>
      <c r="F15" s="13">
        <v>224600</v>
      </c>
      <c r="G15" s="13">
        <v>227600</v>
      </c>
      <c r="H15" s="13">
        <v>250800</v>
      </c>
      <c r="I15" s="13">
        <v>269600</v>
      </c>
      <c r="J15" s="13">
        <v>268500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4615900</v>
      </c>
      <c r="E17" s="13">
        <v>4037200</v>
      </c>
      <c r="F17" s="13">
        <v>3912900</v>
      </c>
      <c r="G17" s="13">
        <v>3108400</v>
      </c>
      <c r="H17" s="13">
        <v>2479900</v>
      </c>
      <c r="I17" s="13">
        <v>2632800</v>
      </c>
      <c r="J17" s="13">
        <v>3729100</v>
      </c>
      <c r="K17" s="13"/>
    </row>
    <row r="18" spans="3:11" x14ac:dyDescent="0.2">
      <c r="C18" s="11" t="s">
        <v>30</v>
      </c>
      <c r="D18" s="13">
        <v>610400</v>
      </c>
      <c r="E18" s="13">
        <v>766400</v>
      </c>
      <c r="F18" s="13">
        <v>529200</v>
      </c>
      <c r="G18" s="13">
        <v>484000</v>
      </c>
      <c r="H18" s="13">
        <v>-347800</v>
      </c>
      <c r="I18" s="13">
        <v>-692500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104500</v>
      </c>
      <c r="F20" s="13">
        <v>-74600</v>
      </c>
      <c r="G20" s="13">
        <v>41000</v>
      </c>
      <c r="H20" s="13">
        <v>-81900</v>
      </c>
      <c r="I20" s="13">
        <v>-103000</v>
      </c>
      <c r="J20" s="13">
        <v>2200</v>
      </c>
      <c r="K20" s="13"/>
    </row>
    <row r="21" spans="3:11" x14ac:dyDescent="0.2">
      <c r="C21" s="11" t="s">
        <v>33</v>
      </c>
      <c r="D21" s="13">
        <v>954400</v>
      </c>
      <c r="E21" s="13">
        <v>898000</v>
      </c>
      <c r="F21" s="13">
        <v>828400</v>
      </c>
      <c r="G21" s="13">
        <v>670600</v>
      </c>
      <c r="H21" s="13">
        <v>-15100</v>
      </c>
      <c r="I21" s="13">
        <v>-319900</v>
      </c>
      <c r="J21" s="13">
        <v>647300</v>
      </c>
      <c r="K21" s="13"/>
    </row>
    <row r="22" spans="3:11" x14ac:dyDescent="0.2">
      <c r="C22" s="11" t="s">
        <v>34</v>
      </c>
      <c r="D22" s="13">
        <v>308500</v>
      </c>
      <c r="E22" s="13">
        <v>342500</v>
      </c>
      <c r="F22" s="13">
        <v>327400</v>
      </c>
      <c r="G22" s="13">
        <v>260400</v>
      </c>
      <c r="H22" s="13">
        <v>270600</v>
      </c>
      <c r="I22" s="13">
        <v>248300</v>
      </c>
      <c r="J22" s="13">
        <v>137100</v>
      </c>
      <c r="K22" s="13"/>
    </row>
    <row r="23" spans="3:11" x14ac:dyDescent="0.2">
      <c r="C23" s="11" t="s">
        <v>35</v>
      </c>
      <c r="D23" s="13">
        <v>417100</v>
      </c>
      <c r="E23" s="13">
        <v>327400</v>
      </c>
      <c r="F23" s="13">
        <v>279100</v>
      </c>
      <c r="G23" s="13">
        <v>200500</v>
      </c>
      <c r="H23" s="13">
        <v>-536500</v>
      </c>
      <c r="I23" s="13">
        <v>-837800</v>
      </c>
      <c r="J23" s="13">
        <v>446500</v>
      </c>
      <c r="K23" s="13"/>
    </row>
    <row r="24" spans="3:11" x14ac:dyDescent="0.2">
      <c r="C24" s="11" t="s">
        <v>36</v>
      </c>
      <c r="D24" s="13">
        <v>105100</v>
      </c>
      <c r="E24" s="13">
        <v>76800</v>
      </c>
      <c r="F24" s="13">
        <v>102000</v>
      </c>
      <c r="G24" s="13">
        <v>69700</v>
      </c>
      <c r="H24" s="13">
        <v>-109600</v>
      </c>
      <c r="I24" s="13">
        <v>-81500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312000</v>
      </c>
      <c r="E26" s="13">
        <v>250600</v>
      </c>
      <c r="F26" s="13">
        <v>177100</v>
      </c>
      <c r="G26" s="13">
        <v>130800</v>
      </c>
      <c r="H26" s="13">
        <v>-426900</v>
      </c>
      <c r="I26" s="13">
        <v>-756300</v>
      </c>
      <c r="J26" s="13">
        <v>369400</v>
      </c>
      <c r="K26" s="13"/>
    </row>
    <row r="27" spans="3:11" x14ac:dyDescent="0.2">
      <c r="C27" s="11" t="s">
        <v>38</v>
      </c>
      <c r="D27" s="13">
        <v>231600</v>
      </c>
      <c r="E27" s="13">
        <v>174900</v>
      </c>
      <c r="F27" s="13">
        <v>104200</v>
      </c>
      <c r="G27" s="13">
        <v>81800</v>
      </c>
      <c r="H27" s="13">
        <v>-443100</v>
      </c>
      <c r="I27" s="13">
        <v>-761800</v>
      </c>
      <c r="J27" s="13">
        <v>316200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-104500</v>
      </c>
      <c r="F32" s="13">
        <v>74600</v>
      </c>
      <c r="G32" s="13">
        <v>-41000</v>
      </c>
      <c r="H32" s="13">
        <v>81900</v>
      </c>
      <c r="I32" s="13">
        <v>103000</v>
      </c>
      <c r="J32" s="13">
        <v>-2200</v>
      </c>
      <c r="K32" s="13"/>
    </row>
    <row r="33" spans="2:11" x14ac:dyDescent="0.2">
      <c r="C33" s="11" t="s">
        <v>44</v>
      </c>
      <c r="D33" s="13">
        <v>285700</v>
      </c>
      <c r="E33" s="13">
        <v>225800</v>
      </c>
      <c r="F33" s="13">
        <v>157300</v>
      </c>
      <c r="G33" s="13">
        <v>124000</v>
      </c>
      <c r="H33" s="13">
        <v>-396500</v>
      </c>
      <c r="I33" s="13">
        <v>-713100</v>
      </c>
      <c r="J33" s="13">
        <v>359500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285700</v>
      </c>
      <c r="E35" s="13">
        <v>225800</v>
      </c>
      <c r="F35" s="13">
        <v>157300</v>
      </c>
      <c r="G35" s="13">
        <v>124000</v>
      </c>
      <c r="H35" s="13">
        <v>-396500</v>
      </c>
      <c r="I35" s="13">
        <v>-713100</v>
      </c>
      <c r="J35" s="13">
        <v>359500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388000</v>
      </c>
      <c r="F41" s="13">
        <v>414800</v>
      </c>
      <c r="G41" s="13">
        <v>664400</v>
      </c>
      <c r="H41" s="13">
        <v>755800</v>
      </c>
      <c r="I41" s="13">
        <v>872400</v>
      </c>
      <c r="J41" s="13">
        <v>447900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1500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599900</v>
      </c>
      <c r="E43" s="13">
        <v>458600</v>
      </c>
      <c r="F43" s="13">
        <v>614200</v>
      </c>
      <c r="G43" s="13">
        <v>565000</v>
      </c>
      <c r="H43" s="13">
        <v>513300</v>
      </c>
      <c r="I43" s="13">
        <v>488900</v>
      </c>
      <c r="J43" s="13">
        <v>566500</v>
      </c>
      <c r="K43" s="13"/>
    </row>
    <row r="44" spans="2:11" x14ac:dyDescent="0.2">
      <c r="C44" s="11" t="s">
        <v>52</v>
      </c>
      <c r="D44" s="13">
        <v>213700</v>
      </c>
      <c r="E44" s="13">
        <v>174900</v>
      </c>
      <c r="F44" s="13">
        <v>164000</v>
      </c>
      <c r="G44" s="13">
        <v>173700</v>
      </c>
      <c r="H44" s="13">
        <v>170000</v>
      </c>
      <c r="I44" s="13">
        <v>187900</v>
      </c>
      <c r="J44" s="13">
        <v>187100</v>
      </c>
      <c r="K44" s="13"/>
    </row>
    <row r="45" spans="2:11" x14ac:dyDescent="0.2">
      <c r="C45" s="11" t="s">
        <v>53</v>
      </c>
      <c r="D45" s="13">
        <v>50000</v>
      </c>
      <c r="E45" s="13">
        <v>148600</v>
      </c>
      <c r="F45" s="13">
        <v>14600</v>
      </c>
      <c r="G45" s="13">
        <v>21400</v>
      </c>
      <c r="H45" s="13">
        <v>20800</v>
      </c>
      <c r="I45" s="13">
        <v>154000</v>
      </c>
      <c r="J45" s="13">
        <v>56700</v>
      </c>
      <c r="K45" s="13"/>
    </row>
    <row r="46" spans="2:11" x14ac:dyDescent="0.2">
      <c r="C46" s="11" t="s">
        <v>54</v>
      </c>
      <c r="D46" s="13">
        <v>1204700</v>
      </c>
      <c r="E46" s="13">
        <v>1202900</v>
      </c>
      <c r="F46" s="13">
        <v>1238400</v>
      </c>
      <c r="G46" s="13">
        <v>1454900</v>
      </c>
      <c r="H46" s="13">
        <v>1488200</v>
      </c>
      <c r="I46" s="13">
        <v>1734400</v>
      </c>
      <c r="J46" s="13">
        <v>1297000</v>
      </c>
      <c r="K46" s="13"/>
    </row>
    <row r="47" spans="2:11" x14ac:dyDescent="0.2">
      <c r="C47" s="11" t="s">
        <v>55</v>
      </c>
      <c r="D47" s="13">
        <v>393800</v>
      </c>
      <c r="E47" s="13">
        <v>333700</v>
      </c>
      <c r="F47" s="13">
        <v>306200</v>
      </c>
      <c r="G47" s="13">
        <v>303900</v>
      </c>
      <c r="H47" s="13">
        <v>327600</v>
      </c>
      <c r="I47" s="13">
        <v>367500</v>
      </c>
      <c r="J47" s="13">
        <v>308000</v>
      </c>
      <c r="K47" s="13"/>
    </row>
    <row r="48" spans="2:11" x14ac:dyDescent="0.2">
      <c r="C48" s="11" t="s">
        <v>56</v>
      </c>
      <c r="D48" s="13">
        <v>6729500</v>
      </c>
      <c r="E48" s="13">
        <v>5956500</v>
      </c>
      <c r="F48" s="13">
        <v>6208100</v>
      </c>
      <c r="G48" s="13">
        <v>5946100</v>
      </c>
      <c r="H48" s="13">
        <v>6512200</v>
      </c>
      <c r="I48" s="13">
        <v>7055400</v>
      </c>
      <c r="J48" s="13">
        <v>4137300</v>
      </c>
      <c r="K48" s="13"/>
    </row>
    <row r="49" spans="3:11" x14ac:dyDescent="0.2">
      <c r="C49" s="11" t="s">
        <v>57</v>
      </c>
      <c r="D49" s="13">
        <v>2215700</v>
      </c>
      <c r="E49" s="13">
        <v>1938200</v>
      </c>
      <c r="F49" s="13">
        <v>2060700</v>
      </c>
      <c r="G49" s="13">
        <v>1958100</v>
      </c>
      <c r="H49" s="13">
        <v>2095500</v>
      </c>
      <c r="I49" s="13">
        <v>2239500</v>
      </c>
      <c r="J49" s="13">
        <v>2005900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118400</v>
      </c>
      <c r="E52" s="13">
        <v>139800</v>
      </c>
      <c r="F52" s="13">
        <v>97000</v>
      </c>
      <c r="G52" s="13">
        <v>141500</v>
      </c>
      <c r="H52" s="13">
        <v>104600</v>
      </c>
      <c r="I52" s="13">
        <v>131600</v>
      </c>
      <c r="J52" s="13">
        <v>267600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11330500</v>
      </c>
      <c r="E54" s="13">
        <v>10105300</v>
      </c>
      <c r="F54" s="13">
        <v>10448100</v>
      </c>
      <c r="G54" s="13">
        <v>10362200</v>
      </c>
      <c r="H54" s="13">
        <v>11132200</v>
      </c>
      <c r="I54" s="13">
        <v>12069900</v>
      </c>
      <c r="J54" s="13">
        <v>8540800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495100</v>
      </c>
      <c r="E57" s="13">
        <v>430800</v>
      </c>
      <c r="F57" s="13">
        <v>411800</v>
      </c>
      <c r="G57" s="13">
        <v>370100</v>
      </c>
      <c r="H57" s="13">
        <v>352500</v>
      </c>
      <c r="I57" s="13">
        <v>290800</v>
      </c>
      <c r="J57" s="13">
        <v>388900</v>
      </c>
      <c r="K57" s="13"/>
    </row>
    <row r="58" spans="3:11" x14ac:dyDescent="0.2">
      <c r="C58" s="11" t="s">
        <v>66</v>
      </c>
      <c r="D58" s="13">
        <v>772000</v>
      </c>
      <c r="E58" s="13">
        <v>792500</v>
      </c>
      <c r="F58" s="13">
        <v>896600</v>
      </c>
      <c r="G58" s="13">
        <v>1007800</v>
      </c>
      <c r="H58" s="13">
        <v>982000</v>
      </c>
      <c r="I58" s="13">
        <v>640400</v>
      </c>
      <c r="J58" s="13">
        <v>335000</v>
      </c>
      <c r="K58" s="13"/>
    </row>
    <row r="59" spans="3:11" x14ac:dyDescent="0.2">
      <c r="C59" s="11" t="s">
        <v>67</v>
      </c>
      <c r="D59" s="13">
        <v>335700</v>
      </c>
      <c r="E59" s="13">
        <v>233400</v>
      </c>
      <c r="F59" s="13">
        <v>298900</v>
      </c>
      <c r="G59" s="13">
        <v>284800</v>
      </c>
      <c r="H59" s="13">
        <v>225500</v>
      </c>
      <c r="I59" s="13">
        <v>247600</v>
      </c>
      <c r="J59" s="13">
        <v>229900</v>
      </c>
      <c r="K59" s="13"/>
    </row>
    <row r="60" spans="3:11" x14ac:dyDescent="0.2">
      <c r="C60" s="11" t="s">
        <v>68</v>
      </c>
      <c r="D60" s="13">
        <v>1982000</v>
      </c>
      <c r="E60" s="13">
        <v>1799400</v>
      </c>
      <c r="F60" s="13">
        <v>1931300</v>
      </c>
      <c r="G60" s="13">
        <v>1954200</v>
      </c>
      <c r="H60" s="13">
        <v>1748500</v>
      </c>
      <c r="I60" s="13">
        <v>1373700</v>
      </c>
      <c r="J60" s="13">
        <v>1195900</v>
      </c>
      <c r="K60" s="13"/>
    </row>
    <row r="61" spans="3:11" x14ac:dyDescent="0.2">
      <c r="C61" s="11" t="s">
        <v>69</v>
      </c>
      <c r="D61" s="13">
        <v>5114900</v>
      </c>
      <c r="E61" s="13">
        <v>4428400</v>
      </c>
      <c r="F61" s="13">
        <v>4847500</v>
      </c>
      <c r="G61" s="13">
        <v>5032200</v>
      </c>
      <c r="H61" s="13">
        <v>5826800</v>
      </c>
      <c r="I61" s="13">
        <v>7052700</v>
      </c>
      <c r="J61" s="13">
        <v>3440800</v>
      </c>
      <c r="K61" s="13"/>
    </row>
    <row r="62" spans="3:11" x14ac:dyDescent="0.2">
      <c r="C62" s="11" t="s">
        <v>70</v>
      </c>
      <c r="D62" s="13">
        <v>92100</v>
      </c>
      <c r="E62" s="13">
        <v>79100</v>
      </c>
      <c r="F62" s="13">
        <v>202300</v>
      </c>
      <c r="G62" s="13">
        <v>99800</v>
      </c>
      <c r="H62" s="13">
        <v>206700</v>
      </c>
      <c r="I62" s="13">
        <v>206600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8255200</v>
      </c>
      <c r="E66" s="13">
        <v>7217000</v>
      </c>
      <c r="F66" s="13">
        <v>7908900</v>
      </c>
      <c r="G66" s="13">
        <v>7972500</v>
      </c>
      <c r="H66" s="13">
        <v>8738100</v>
      </c>
      <c r="I66" s="13">
        <v>9527400</v>
      </c>
      <c r="J66" s="13">
        <v>5655600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</v>
      </c>
      <c r="E72" s="13">
        <v>138100</v>
      </c>
      <c r="F72" s="13">
        <v>58300</v>
      </c>
      <c r="G72" s="13">
        <v>86400</v>
      </c>
      <c r="H72" s="13">
        <v>-3900</v>
      </c>
      <c r="I72" s="13">
        <v>522200</v>
      </c>
      <c r="J72" s="13">
        <v>1391100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2830600</v>
      </c>
      <c r="E76" s="13">
        <v>2559000</v>
      </c>
      <c r="F76" s="13">
        <v>2229200</v>
      </c>
      <c r="G76" s="13">
        <v>2055600</v>
      </c>
      <c r="H76" s="13">
        <v>2048600</v>
      </c>
      <c r="I76" s="13">
        <v>2231300</v>
      </c>
      <c r="J76" s="13">
        <v>2535600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285700</v>
      </c>
      <c r="E81" s="13">
        <v>225800</v>
      </c>
      <c r="F81" s="13">
        <v>157300</v>
      </c>
      <c r="G81" s="13">
        <v>124000</v>
      </c>
      <c r="H81" s="13">
        <v>-396500</v>
      </c>
      <c r="I81" s="13">
        <v>-713100</v>
      </c>
      <c r="J81" s="13">
        <v>359500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646600</v>
      </c>
      <c r="E83" s="13">
        <v>592500</v>
      </c>
      <c r="F83" s="13">
        <v>561200</v>
      </c>
      <c r="G83" s="13">
        <v>523800</v>
      </c>
      <c r="H83" s="13">
        <v>561600</v>
      </c>
      <c r="I83" s="13">
        <v>568500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1051500</v>
      </c>
      <c r="E89" s="13">
        <v>1188400</v>
      </c>
      <c r="F89" s="13">
        <v>1105800</v>
      </c>
      <c r="G89" s="13">
        <v>871900</v>
      </c>
      <c r="H89" s="13">
        <v>546400</v>
      </c>
      <c r="I89" s="13">
        <v>-83300</v>
      </c>
      <c r="J89" s="13">
        <v>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-265300</v>
      </c>
      <c r="F91" s="13">
        <v>-228800</v>
      </c>
      <c r="G91" s="13">
        <v>-132700</v>
      </c>
      <c r="H91" s="13">
        <v>-132000</v>
      </c>
      <c r="I91" s="13">
        <v>-200000</v>
      </c>
      <c r="J91" s="13">
        <v>-457400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-251800</v>
      </c>
      <c r="F94" s="13">
        <v>-240400</v>
      </c>
      <c r="G94" s="13">
        <v>-3200</v>
      </c>
      <c r="H94" s="13">
        <v>175500</v>
      </c>
      <c r="I94" s="13">
        <v>-350800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170900</v>
      </c>
      <c r="E96" s="13">
        <v>144400</v>
      </c>
      <c r="F96" s="13">
        <v>124500</v>
      </c>
      <c r="G96" s="13">
        <v>40800</v>
      </c>
      <c r="H96" s="13">
        <v>43700</v>
      </c>
      <c r="I96" s="13">
        <v>48500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-1042600</v>
      </c>
      <c r="E100" s="13">
        <v>-943000</v>
      </c>
      <c r="F100" s="13">
        <v>-1132000</v>
      </c>
      <c r="G100" s="13">
        <v>-922300</v>
      </c>
      <c r="H100" s="13">
        <v>-766300</v>
      </c>
      <c r="I100" s="13">
        <v>831100</v>
      </c>
      <c r="J100" s="13">
        <v>-381600</v>
      </c>
      <c r="K100" s="13"/>
    </row>
    <row r="101" spans="3:11" x14ac:dyDescent="0.2">
      <c r="C101" s="11" t="s">
        <v>19</v>
      </c>
      <c r="D101" s="13">
        <v>9000</v>
      </c>
      <c r="E101" s="13">
        <v>-24100</v>
      </c>
      <c r="F101" s="13">
        <v>13300</v>
      </c>
      <c r="G101" s="13">
        <v>-8000</v>
      </c>
      <c r="H101" s="13">
        <v>12200</v>
      </c>
      <c r="I101" s="13">
        <v>30500</v>
      </c>
      <c r="J101" s="13">
        <v>33300</v>
      </c>
      <c r="K101" s="13"/>
    </row>
    <row r="102" spans="3:11" x14ac:dyDescent="0.2">
      <c r="C102" s="11" t="s">
        <v>20</v>
      </c>
      <c r="D102" s="13">
        <v>-115200</v>
      </c>
      <c r="E102" s="13">
        <v>-30500</v>
      </c>
      <c r="F102" s="13">
        <v>-253200</v>
      </c>
      <c r="G102" s="13">
        <v>-61600</v>
      </c>
      <c r="H102" s="13">
        <v>-32200</v>
      </c>
      <c r="I102" s="13">
        <v>427600</v>
      </c>
      <c r="J102" s="13">
        <v>20800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285500</v>
      </c>
      <c r="F8" s="13">
        <v>199000</v>
      </c>
      <c r="G8" s="13">
        <v>99800</v>
      </c>
      <c r="H8" s="13">
        <v>75400</v>
      </c>
      <c r="I8" s="13">
        <v>65100</v>
      </c>
      <c r="J8" s="13">
        <v>63000</v>
      </c>
      <c r="K8" s="13"/>
    </row>
    <row r="9" spans="1:11" x14ac:dyDescent="0.2">
      <c r="C9" s="11" t="s">
        <v>22</v>
      </c>
      <c r="D9" s="13">
        <v>88000</v>
      </c>
      <c r="E9" s="13">
        <v>76600</v>
      </c>
      <c r="F9" s="13">
        <v>62800</v>
      </c>
      <c r="G9" s="13">
        <v>57500</v>
      </c>
      <c r="H9" s="13">
        <v>38900</v>
      </c>
      <c r="I9" s="13">
        <v>24600</v>
      </c>
      <c r="J9" s="13">
        <v>28000</v>
      </c>
      <c r="K9" s="13"/>
    </row>
    <row r="10" spans="1:11" x14ac:dyDescent="0.2">
      <c r="C10" s="11" t="s">
        <v>23</v>
      </c>
      <c r="D10" s="13">
        <v>261000</v>
      </c>
      <c r="E10" s="13">
        <v>208900</v>
      </c>
      <c r="F10" s="13">
        <v>136200</v>
      </c>
      <c r="G10" s="13">
        <v>42300</v>
      </c>
      <c r="H10" s="13">
        <v>36600</v>
      </c>
      <c r="I10" s="13">
        <v>40500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45900</v>
      </c>
      <c r="F12" s="13">
        <v>31300</v>
      </c>
      <c r="G12" s="13">
        <v>19700</v>
      </c>
      <c r="H12" s="13">
        <v>12300</v>
      </c>
      <c r="I12" s="13">
        <v>6200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16700</v>
      </c>
      <c r="F14" s="13">
        <v>200</v>
      </c>
      <c r="G14" s="13">
        <v>900</v>
      </c>
      <c r="H14" s="13">
        <v>17300</v>
      </c>
      <c r="I14" s="13">
        <v>13500</v>
      </c>
      <c r="J14" s="13">
        <v>-3500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4500</v>
      </c>
      <c r="G15" s="13">
        <v>3300</v>
      </c>
      <c r="H15" s="13">
        <v>2000</v>
      </c>
      <c r="I15" s="13">
        <v>1900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</v>
      </c>
      <c r="E17" s="13">
        <v>216800</v>
      </c>
      <c r="F17" s="13">
        <v>188400</v>
      </c>
      <c r="G17" s="13">
        <v>168700</v>
      </c>
      <c r="H17" s="13">
        <v>128600</v>
      </c>
      <c r="I17" s="13">
        <v>89900</v>
      </c>
      <c r="J17" s="13">
        <v>109500</v>
      </c>
      <c r="K17" s="13"/>
    </row>
    <row r="18" spans="3:11" x14ac:dyDescent="0.2">
      <c r="C18" s="11" t="s">
        <v>30</v>
      </c>
      <c r="D18" s="13">
        <v>46600</v>
      </c>
      <c r="E18" s="13">
        <v>68700</v>
      </c>
      <c r="F18" s="13">
        <v>10600</v>
      </c>
      <c r="G18" s="13">
        <v>-68900</v>
      </c>
      <c r="H18" s="13">
        <v>-53100</v>
      </c>
      <c r="I18" s="13">
        <v>-24800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-3900</v>
      </c>
      <c r="F20" s="13">
        <v>1800</v>
      </c>
      <c r="G20" s="13">
        <v>-4700</v>
      </c>
      <c r="H20" s="13">
        <v>-6000</v>
      </c>
      <c r="I20" s="13">
        <v>9900</v>
      </c>
      <c r="J20" s="13">
        <v>-1000</v>
      </c>
      <c r="K20" s="13"/>
    </row>
    <row r="21" spans="3:11" x14ac:dyDescent="0.2">
      <c r="C21" s="11" t="s">
        <v>33</v>
      </c>
      <c r="D21" s="13">
        <v>42800</v>
      </c>
      <c r="E21" s="13">
        <v>80000</v>
      </c>
      <c r="F21" s="13">
        <v>13300</v>
      </c>
      <c r="G21" s="13">
        <v>-60900</v>
      </c>
      <c r="H21" s="13">
        <v>-45200</v>
      </c>
      <c r="I21" s="13">
        <v>-32800</v>
      </c>
      <c r="J21" s="13">
        <v>-44800</v>
      </c>
      <c r="K21" s="13"/>
    </row>
    <row r="22" spans="3:11" x14ac:dyDescent="0.2">
      <c r="C22" s="11" t="s">
        <v>34</v>
      </c>
      <c r="D22" s="13">
        <v>38000</v>
      </c>
      <c r="E22" s="13">
        <v>38000</v>
      </c>
      <c r="F22" s="13">
        <v>25200</v>
      </c>
      <c r="G22" s="13">
        <v>24800</v>
      </c>
      <c r="H22" s="13">
        <v>16600</v>
      </c>
      <c r="I22" s="13">
        <v>9500</v>
      </c>
      <c r="J22" s="13">
        <v>10900</v>
      </c>
      <c r="K22" s="13"/>
    </row>
    <row r="23" spans="3:11" x14ac:dyDescent="0.2">
      <c r="C23" s="11" t="s">
        <v>35</v>
      </c>
      <c r="D23" s="13">
        <v>1400</v>
      </c>
      <c r="E23" s="13">
        <v>30500</v>
      </c>
      <c r="F23" s="13">
        <v>-10400</v>
      </c>
      <c r="G23" s="13">
        <v>-87400</v>
      </c>
      <c r="H23" s="13">
        <v>-80900</v>
      </c>
      <c r="I23" s="13">
        <v>-57500</v>
      </c>
      <c r="J23" s="13">
        <v>-51900</v>
      </c>
      <c r="K23" s="13"/>
    </row>
    <row r="24" spans="3:11" x14ac:dyDescent="0.2">
      <c r="C24" s="11" t="s">
        <v>36</v>
      </c>
      <c r="D24" s="13">
        <v>-4500</v>
      </c>
      <c r="E24" s="13">
        <v>2900</v>
      </c>
      <c r="F24" s="13">
        <v>1600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27600</v>
      </c>
      <c r="F26" s="13">
        <v>-11900</v>
      </c>
      <c r="G26" s="13">
        <v>-87400</v>
      </c>
      <c r="H26" s="13">
        <v>-80900</v>
      </c>
      <c r="I26" s="13">
        <v>-57200</v>
      </c>
      <c r="J26" s="13">
        <v>-51900</v>
      </c>
      <c r="K26" s="13"/>
    </row>
    <row r="27" spans="3:11" x14ac:dyDescent="0.2">
      <c r="C27" s="11" t="s">
        <v>38</v>
      </c>
      <c r="D27" s="13">
        <v>5900</v>
      </c>
      <c r="E27" s="13">
        <v>27600</v>
      </c>
      <c r="F27" s="13">
        <v>-11900</v>
      </c>
      <c r="G27" s="13">
        <v>-87400</v>
      </c>
      <c r="H27" s="13">
        <v>-80900</v>
      </c>
      <c r="I27" s="13">
        <v>-57200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3900</v>
      </c>
      <c r="F32" s="13">
        <v>-1800</v>
      </c>
      <c r="G32" s="13">
        <v>4700</v>
      </c>
      <c r="H32" s="13">
        <v>6000</v>
      </c>
      <c r="I32" s="13">
        <v>-9900</v>
      </c>
      <c r="J32" s="13">
        <v>1000</v>
      </c>
      <c r="K32" s="13"/>
    </row>
    <row r="33" spans="2:11" x14ac:dyDescent="0.2">
      <c r="C33" s="11" t="s">
        <v>44</v>
      </c>
      <c r="D33" s="13">
        <v>5900</v>
      </c>
      <c r="E33" s="13">
        <v>27600</v>
      </c>
      <c r="F33" s="13">
        <v>-11900</v>
      </c>
      <c r="G33" s="13">
        <v>-87400</v>
      </c>
      <c r="H33" s="13">
        <v>-80900</v>
      </c>
      <c r="I33" s="13">
        <v>-57200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27600</v>
      </c>
      <c r="F35" s="13">
        <v>-11900</v>
      </c>
      <c r="G35" s="13">
        <v>-87400</v>
      </c>
      <c r="H35" s="13">
        <v>-80900</v>
      </c>
      <c r="I35" s="13">
        <v>-57200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46300</v>
      </c>
      <c r="F41" s="13">
        <v>238500</v>
      </c>
      <c r="G41" s="13">
        <v>69800</v>
      </c>
      <c r="H41" s="13">
        <v>124200</v>
      </c>
      <c r="I41" s="13">
        <v>67000</v>
      </c>
      <c r="J41" s="13">
        <v>29900</v>
      </c>
      <c r="K41" s="13"/>
    </row>
    <row r="42" spans="2:11" x14ac:dyDescent="0.2">
      <c r="C42" s="11" t="s">
        <v>50</v>
      </c>
      <c r="D42" s="13">
        <v>96500</v>
      </c>
      <c r="E42" s="13">
        <v>157200</v>
      </c>
      <c r="F42" s="13">
        <v>63500</v>
      </c>
      <c r="G42" s="13">
        <v>108200</v>
      </c>
      <c r="H42" s="13">
        <v>79900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69300</v>
      </c>
      <c r="E43" s="13">
        <v>37100</v>
      </c>
      <c r="F43" s="13">
        <v>37100</v>
      </c>
      <c r="G43" s="13">
        <v>16800</v>
      </c>
      <c r="H43" s="13">
        <v>4700</v>
      </c>
      <c r="I43" s="13">
        <v>4200</v>
      </c>
      <c r="J43" s="13">
        <v>3500</v>
      </c>
      <c r="K43" s="13"/>
    </row>
    <row r="44" spans="2:11" x14ac:dyDescent="0.2">
      <c r="C44" s="11" t="s">
        <v>52</v>
      </c>
      <c r="D44" s="13">
        <v>35300</v>
      </c>
      <c r="E44" s="13">
        <v>27900</v>
      </c>
      <c r="F44" s="13">
        <v>28500</v>
      </c>
      <c r="G44" s="13">
        <v>21800</v>
      </c>
      <c r="H44" s="13">
        <v>7200</v>
      </c>
      <c r="I44" s="13">
        <v>5000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268300</v>
      </c>
      <c r="F46" s="13">
        <v>373400</v>
      </c>
      <c r="G46" s="13">
        <v>234900</v>
      </c>
      <c r="H46" s="13">
        <v>219500</v>
      </c>
      <c r="I46" s="13">
        <v>79500</v>
      </c>
      <c r="J46" s="13">
        <v>60800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7200</v>
      </c>
      <c r="G47" s="13">
        <v>2000</v>
      </c>
      <c r="H47" s="13">
        <v>56600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94200</v>
      </c>
      <c r="E48" s="13">
        <v>98500</v>
      </c>
      <c r="F48" s="13">
        <v>88900</v>
      </c>
      <c r="G48" s="13">
        <v>51800</v>
      </c>
      <c r="H48" s="13">
        <v>36600</v>
      </c>
      <c r="I48" s="13">
        <v>25900</v>
      </c>
      <c r="J48" s="13">
        <v>26800</v>
      </c>
      <c r="K48" s="13"/>
    </row>
    <row r="49" spans="3:11" x14ac:dyDescent="0.2">
      <c r="C49" s="11" t="s">
        <v>57</v>
      </c>
      <c r="D49" s="13">
        <v>392300</v>
      </c>
      <c r="E49" s="13">
        <v>7200</v>
      </c>
      <c r="F49" s="13">
        <v>3000</v>
      </c>
      <c r="G49" s="13">
        <v>3600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14400</v>
      </c>
      <c r="F52" s="13">
        <v>2700</v>
      </c>
      <c r="G52" s="13">
        <v>3000</v>
      </c>
      <c r="H52" s="13">
        <v>8400</v>
      </c>
      <c r="I52" s="13">
        <v>3300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792200</v>
      </c>
      <c r="E54" s="13">
        <v>393800</v>
      </c>
      <c r="F54" s="13">
        <v>475200</v>
      </c>
      <c r="G54" s="13">
        <v>295300</v>
      </c>
      <c r="H54" s="13">
        <v>321200</v>
      </c>
      <c r="I54" s="13">
        <v>108600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9600</v>
      </c>
      <c r="G57" s="13">
        <v>11100</v>
      </c>
      <c r="H57" s="13">
        <v>7800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48700</v>
      </c>
      <c r="E58" s="13">
        <v>12500</v>
      </c>
      <c r="F58" s="13">
        <v>31200</v>
      </c>
      <c r="G58" s="13">
        <v>10900</v>
      </c>
      <c r="H58" s="13">
        <v>8400</v>
      </c>
      <c r="I58" s="13">
        <v>4100</v>
      </c>
      <c r="J58" s="13">
        <v>5000</v>
      </c>
      <c r="K58" s="13"/>
    </row>
    <row r="59" spans="3:11" x14ac:dyDescent="0.2">
      <c r="C59" s="11" t="s">
        <v>67</v>
      </c>
      <c r="D59" s="13">
        <v>57100</v>
      </c>
      <c r="E59" s="13">
        <v>30500</v>
      </c>
      <c r="F59" s="13">
        <v>31100</v>
      </c>
      <c r="G59" s="13">
        <v>18600</v>
      </c>
      <c r="H59" s="13">
        <v>10900</v>
      </c>
      <c r="I59" s="13">
        <v>48100</v>
      </c>
      <c r="J59" s="13">
        <v>42600</v>
      </c>
      <c r="K59" s="13"/>
    </row>
    <row r="60" spans="3:11" x14ac:dyDescent="0.2">
      <c r="C60" s="11" t="s">
        <v>68</v>
      </c>
      <c r="D60" s="13">
        <v>171000</v>
      </c>
      <c r="E60" s="13">
        <v>81800</v>
      </c>
      <c r="F60" s="13">
        <v>104100</v>
      </c>
      <c r="G60" s="13">
        <v>67300</v>
      </c>
      <c r="H60" s="13">
        <v>48300</v>
      </c>
      <c r="I60" s="13">
        <v>73700</v>
      </c>
      <c r="J60" s="13">
        <v>65600</v>
      </c>
      <c r="K60" s="13"/>
    </row>
    <row r="61" spans="3:11" x14ac:dyDescent="0.2">
      <c r="C61" s="11" t="s">
        <v>69</v>
      </c>
      <c r="D61" s="13">
        <v>422100</v>
      </c>
      <c r="E61" s="13">
        <v>141600</v>
      </c>
      <c r="F61" s="13">
        <v>346900</v>
      </c>
      <c r="G61" s="13">
        <v>373300</v>
      </c>
      <c r="H61" s="13">
        <v>375800</v>
      </c>
      <c r="I61" s="13">
        <v>119400</v>
      </c>
      <c r="J61" s="13">
        <v>116400</v>
      </c>
      <c r="K61" s="13"/>
    </row>
    <row r="62" spans="3:11" x14ac:dyDescent="0.2">
      <c r="C62" s="11" t="s">
        <v>70</v>
      </c>
      <c r="D62" s="13">
        <v>210100</v>
      </c>
      <c r="E62" s="13">
        <v>198100</v>
      </c>
      <c r="F62" s="13">
        <v>200500</v>
      </c>
      <c r="G62" s="13">
        <v>67500</v>
      </c>
      <c r="H62" s="13">
        <v>81900</v>
      </c>
      <c r="I62" s="13">
        <v>94300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472700</v>
      </c>
      <c r="F66" s="13">
        <v>721400</v>
      </c>
      <c r="G66" s="13">
        <v>545800</v>
      </c>
      <c r="H66" s="13">
        <v>530500</v>
      </c>
      <c r="I66" s="13">
        <v>289000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-3196000</v>
      </c>
      <c r="E72" s="13">
        <v>-3201800</v>
      </c>
      <c r="F72" s="13">
        <v>-3229400</v>
      </c>
      <c r="G72" s="13">
        <v>-3217500</v>
      </c>
      <c r="H72" s="13">
        <v>-3130100</v>
      </c>
      <c r="I72" s="13">
        <v>-3049100</v>
      </c>
      <c r="J72" s="13">
        <v>-2991900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-78800</v>
      </c>
      <c r="F76" s="13">
        <v>-246200</v>
      </c>
      <c r="G76" s="13">
        <v>-250500</v>
      </c>
      <c r="H76" s="13">
        <v>-209300</v>
      </c>
      <c r="I76" s="13">
        <v>-180400</v>
      </c>
      <c r="J76" s="13">
        <v>-190500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</v>
      </c>
      <c r="E81" s="13">
        <v>27600</v>
      </c>
      <c r="F81" s="13">
        <v>-11900</v>
      </c>
      <c r="G81" s="13">
        <v>-87400</v>
      </c>
      <c r="H81" s="13">
        <v>-80900</v>
      </c>
      <c r="I81" s="13">
        <v>-57200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4500</v>
      </c>
      <c r="G83" s="13">
        <v>6300</v>
      </c>
      <c r="H83" s="13">
        <v>3200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42500</v>
      </c>
      <c r="F89" s="13">
        <v>34100</v>
      </c>
      <c r="G89" s="13">
        <v>-80700</v>
      </c>
      <c r="H89" s="13">
        <v>-61700</v>
      </c>
      <c r="I89" s="13">
        <v>-28100</v>
      </c>
      <c r="J89" s="13">
        <v>-88500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-9700</v>
      </c>
      <c r="F91" s="13">
        <v>-42400</v>
      </c>
      <c r="G91" s="13">
        <v>-7600</v>
      </c>
      <c r="H91" s="13">
        <v>-11500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-96600</v>
      </c>
      <c r="F94" s="13">
        <v>-2000</v>
      </c>
      <c r="G94" s="13">
        <v>4900</v>
      </c>
      <c r="H94" s="13">
        <v>-151500</v>
      </c>
      <c r="I94" s="13">
        <v>15200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-137300</v>
      </c>
      <c r="F100" s="13">
        <v>136600</v>
      </c>
      <c r="G100" s="13">
        <v>21400</v>
      </c>
      <c r="H100" s="13">
        <v>270300</v>
      </c>
      <c r="I100" s="13">
        <v>49900</v>
      </c>
      <c r="J100" s="13">
        <v>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-191400</v>
      </c>
      <c r="F102" s="13">
        <v>168700</v>
      </c>
      <c r="G102" s="13">
        <v>-54400</v>
      </c>
      <c r="H102" s="13">
        <v>57000</v>
      </c>
      <c r="I102" s="13">
        <v>36900</v>
      </c>
      <c r="J102" s="13">
        <v>-41500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40543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23100</v>
      </c>
      <c r="F8" s="13">
        <v>20600</v>
      </c>
      <c r="G8" s="13">
        <v>23300</v>
      </c>
      <c r="H8" s="13">
        <v>24200</v>
      </c>
      <c r="I8" s="13">
        <v>23500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23100</v>
      </c>
      <c r="F10" s="13">
        <v>20600</v>
      </c>
      <c r="G10" s="13">
        <v>23300</v>
      </c>
      <c r="H10" s="13">
        <v>24200</v>
      </c>
      <c r="I10" s="13">
        <v>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16600</v>
      </c>
      <c r="F17" s="13">
        <v>15800</v>
      </c>
      <c r="G17" s="13">
        <v>16300</v>
      </c>
      <c r="H17" s="13">
        <v>14200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6500</v>
      </c>
      <c r="F18" s="13">
        <v>4700</v>
      </c>
      <c r="G18" s="13">
        <v>7000</v>
      </c>
      <c r="H18" s="13">
        <v>10000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7900</v>
      </c>
      <c r="F21" s="13">
        <v>6200</v>
      </c>
      <c r="G21" s="13">
        <v>8200</v>
      </c>
      <c r="H21" s="13">
        <v>11000</v>
      </c>
      <c r="I21" s="13">
        <v>10800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4700</v>
      </c>
      <c r="G23" s="13">
        <v>7000</v>
      </c>
      <c r="H23" s="13">
        <v>10000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1400</v>
      </c>
      <c r="G24" s="13">
        <v>2200</v>
      </c>
      <c r="H24" s="13">
        <v>3300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4900</v>
      </c>
      <c r="F26" s="13">
        <v>3300</v>
      </c>
      <c r="G26" s="13">
        <v>4700</v>
      </c>
      <c r="H26" s="13">
        <v>6700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4900</v>
      </c>
      <c r="F27" s="13">
        <v>3300</v>
      </c>
      <c r="G27" s="13">
        <v>4700</v>
      </c>
      <c r="H27" s="13">
        <v>6700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4900</v>
      </c>
      <c r="F33" s="13">
        <v>3300</v>
      </c>
      <c r="G33" s="13">
        <v>4700</v>
      </c>
      <c r="H33" s="13">
        <v>6700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4900</v>
      </c>
      <c r="F35" s="13">
        <v>3300</v>
      </c>
      <c r="G35" s="13">
        <v>4700</v>
      </c>
      <c r="H35" s="13">
        <v>6700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40543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23200</v>
      </c>
      <c r="F41" s="13">
        <v>30900</v>
      </c>
      <c r="G41" s="13">
        <v>29100</v>
      </c>
      <c r="H41" s="13">
        <v>46700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2300</v>
      </c>
      <c r="F44" s="13">
        <v>2200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2500</v>
      </c>
      <c r="G45" s="13">
        <v>3100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27800</v>
      </c>
      <c r="F46" s="13">
        <v>35600</v>
      </c>
      <c r="G46" s="13">
        <v>32400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204900</v>
      </c>
      <c r="E47" s="13">
        <v>229300</v>
      </c>
      <c r="F47" s="13">
        <v>177300</v>
      </c>
      <c r="G47" s="13">
        <v>176700</v>
      </c>
      <c r="H47" s="13">
        <v>182800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15700</v>
      </c>
      <c r="F48" s="13">
        <v>16800</v>
      </c>
      <c r="G48" s="13">
        <v>17800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900</v>
      </c>
      <c r="F49" s="13">
        <v>900</v>
      </c>
      <c r="G49" s="13">
        <v>900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13200</v>
      </c>
      <c r="F52" s="13">
        <v>12800</v>
      </c>
      <c r="G52" s="13">
        <v>10100</v>
      </c>
      <c r="H52" s="13">
        <v>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503400</v>
      </c>
      <c r="F54" s="13">
        <v>450500</v>
      </c>
      <c r="G54" s="13">
        <v>436300</v>
      </c>
      <c r="H54" s="13">
        <v>459500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476100</v>
      </c>
      <c r="E57" s="13">
        <v>428200</v>
      </c>
      <c r="F57" s="13">
        <v>382900</v>
      </c>
      <c r="G57" s="13">
        <v>367200</v>
      </c>
      <c r="H57" s="13">
        <v>383400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13700</v>
      </c>
      <c r="F58" s="13">
        <v>8400</v>
      </c>
      <c r="G58" s="13">
        <v>10900</v>
      </c>
      <c r="H58" s="13">
        <v>21000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495400</v>
      </c>
      <c r="E60" s="13">
        <v>448600</v>
      </c>
      <c r="F60" s="13">
        <v>397600</v>
      </c>
      <c r="G60" s="13">
        <v>387200</v>
      </c>
      <c r="H60" s="13">
        <v>411100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451000</v>
      </c>
      <c r="F66" s="13">
        <v>399500</v>
      </c>
      <c r="G66" s="13">
        <v>387200</v>
      </c>
      <c r="H66" s="13">
        <v>411100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39000</v>
      </c>
      <c r="F72" s="13">
        <v>35600</v>
      </c>
      <c r="G72" s="13">
        <v>34000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52400</v>
      </c>
      <c r="F76" s="13">
        <v>51000</v>
      </c>
      <c r="G76" s="13">
        <v>49100</v>
      </c>
      <c r="H76" s="13">
        <v>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40543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4900</v>
      </c>
      <c r="F81" s="13">
        <v>3300</v>
      </c>
      <c r="G81" s="13">
        <v>4700</v>
      </c>
      <c r="H81" s="13">
        <v>6700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8000</v>
      </c>
      <c r="F89" s="13">
        <v>3200</v>
      </c>
      <c r="G89" s="13">
        <v>6200</v>
      </c>
      <c r="H89" s="13">
        <v>7400</v>
      </c>
      <c r="I89" s="13">
        <v>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-4200</v>
      </c>
      <c r="H91" s="13">
        <v>-3200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-51200</v>
      </c>
      <c r="F94" s="13">
        <v>-18100</v>
      </c>
      <c r="G94" s="13">
        <v>19800</v>
      </c>
      <c r="H94" s="13">
        <v>15200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48800</v>
      </c>
      <c r="F100" s="13">
        <v>11300</v>
      </c>
      <c r="G100" s="13">
        <v>-28200</v>
      </c>
      <c r="H100" s="13">
        <v>-35600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52800</v>
      </c>
      <c r="E102" s="13">
        <v>5600</v>
      </c>
      <c r="F102" s="13">
        <v>-3600</v>
      </c>
      <c r="G102" s="13">
        <v>-2200</v>
      </c>
      <c r="H102" s="13">
        <v>-13000</v>
      </c>
      <c r="I102" s="13">
        <v>7800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1000</v>
      </c>
      <c r="G8" s="13" t="s">
        <v>92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1000</v>
      </c>
      <c r="G10" s="13" t="s">
        <v>92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5700</v>
      </c>
      <c r="G12" s="13">
        <v>9100</v>
      </c>
      <c r="H12" s="13">
        <v>8500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12700</v>
      </c>
      <c r="F17" s="13">
        <v>10900</v>
      </c>
      <c r="G17" s="13">
        <v>14600</v>
      </c>
      <c r="H17" s="13">
        <v>14300</v>
      </c>
      <c r="I17" s="13">
        <v>14200</v>
      </c>
      <c r="J17" s="13">
        <v>14000</v>
      </c>
      <c r="K17" s="13"/>
    </row>
    <row r="18" spans="3:11" x14ac:dyDescent="0.2">
      <c r="C18" s="11" t="s">
        <v>30</v>
      </c>
      <c r="D18" s="13">
        <v>-13300</v>
      </c>
      <c r="E18" s="13">
        <v>-12700</v>
      </c>
      <c r="F18" s="13">
        <v>-9900</v>
      </c>
      <c r="G18" s="13">
        <v>-14600</v>
      </c>
      <c r="H18" s="13">
        <v>-10200</v>
      </c>
      <c r="I18" s="13">
        <v>-14200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-12700</v>
      </c>
      <c r="F21" s="13">
        <v>-10400</v>
      </c>
      <c r="G21" s="13">
        <v>-14900</v>
      </c>
      <c r="H21" s="13">
        <v>-10200</v>
      </c>
      <c r="I21" s="13">
        <v>-14200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-11000</v>
      </c>
      <c r="F23" s="13">
        <v>-8600</v>
      </c>
      <c r="G23" s="13">
        <v>-14100</v>
      </c>
      <c r="H23" s="13">
        <v>-10100</v>
      </c>
      <c r="I23" s="13">
        <v>-13900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-11000</v>
      </c>
      <c r="F26" s="13">
        <v>-8600</v>
      </c>
      <c r="G26" s="13">
        <v>-14100</v>
      </c>
      <c r="H26" s="13">
        <v>-10100</v>
      </c>
      <c r="I26" s="13">
        <v>-13900</v>
      </c>
      <c r="J26" s="13">
        <v>-12900</v>
      </c>
      <c r="K26" s="13"/>
    </row>
    <row r="27" spans="3:11" x14ac:dyDescent="0.2">
      <c r="C27" s="11" t="s">
        <v>38</v>
      </c>
      <c r="D27" s="13">
        <v>-12000</v>
      </c>
      <c r="E27" s="13">
        <v>-11100</v>
      </c>
      <c r="F27" s="13">
        <v>-8600</v>
      </c>
      <c r="G27" s="13">
        <v>-14100</v>
      </c>
      <c r="H27" s="13">
        <v>-10100</v>
      </c>
      <c r="I27" s="13">
        <v>-13800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-12000</v>
      </c>
      <c r="E33" s="13">
        <v>-11000</v>
      </c>
      <c r="F33" s="13">
        <v>-8600</v>
      </c>
      <c r="G33" s="13">
        <v>-14100</v>
      </c>
      <c r="H33" s="13">
        <v>-10100</v>
      </c>
      <c r="I33" s="13">
        <v>-13900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-11000</v>
      </c>
      <c r="F35" s="13">
        <v>-8600</v>
      </c>
      <c r="G35" s="13">
        <v>-14100</v>
      </c>
      <c r="H35" s="13">
        <v>-10100</v>
      </c>
      <c r="I35" s="13">
        <v>-13900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40400</v>
      </c>
      <c r="F41" s="13">
        <v>51000</v>
      </c>
      <c r="G41" s="13">
        <v>18500</v>
      </c>
      <c r="H41" s="13">
        <v>71400</v>
      </c>
      <c r="I41" s="13">
        <v>60000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41100</v>
      </c>
      <c r="F46" s="13">
        <v>51200</v>
      </c>
      <c r="G46" s="13">
        <v>59000</v>
      </c>
      <c r="H46" s="13">
        <v>72000</v>
      </c>
      <c r="I46" s="13">
        <v>60700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55900</v>
      </c>
      <c r="F54" s="13">
        <v>66300</v>
      </c>
      <c r="G54" s="13">
        <v>74200</v>
      </c>
      <c r="H54" s="13">
        <v>87400</v>
      </c>
      <c r="I54" s="13">
        <v>75400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200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3000</v>
      </c>
      <c r="F60" s="13">
        <v>3300</v>
      </c>
      <c r="G60" s="13">
        <v>3200</v>
      </c>
      <c r="H60" s="13">
        <v>2800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700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3900</v>
      </c>
      <c r="G66" s="13">
        <v>3900</v>
      </c>
      <c r="H66" s="13">
        <v>3700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-438700</v>
      </c>
      <c r="E72" s="13">
        <v>-426800</v>
      </c>
      <c r="F72" s="13">
        <v>-415700</v>
      </c>
      <c r="G72" s="13">
        <v>-407100</v>
      </c>
      <c r="H72" s="13">
        <v>-393100</v>
      </c>
      <c r="I72" s="13">
        <v>-382900</v>
      </c>
      <c r="J72" s="13">
        <v>-369100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52500</v>
      </c>
      <c r="F76" s="13">
        <v>62400</v>
      </c>
      <c r="G76" s="13">
        <v>70200</v>
      </c>
      <c r="H76" s="13">
        <v>83700</v>
      </c>
      <c r="I76" s="13">
        <v>71300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-12000</v>
      </c>
      <c r="E81" s="13">
        <v>-11000</v>
      </c>
      <c r="F81" s="13">
        <v>-8600</v>
      </c>
      <c r="G81" s="13">
        <v>-14100</v>
      </c>
      <c r="H81" s="13">
        <v>-10100</v>
      </c>
      <c r="I81" s="13">
        <v>-13900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-10600</v>
      </c>
      <c r="F89" s="13">
        <v>-7400</v>
      </c>
      <c r="G89" s="13">
        <v>-12900</v>
      </c>
      <c r="H89" s="13">
        <v>-9400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39900</v>
      </c>
      <c r="G94" s="13">
        <v>-40000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20800</v>
      </c>
      <c r="I100" s="13">
        <v>7100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-10600</v>
      </c>
      <c r="F102" s="13">
        <v>32500</v>
      </c>
      <c r="G102" s="13">
        <v>-52900</v>
      </c>
      <c r="H102" s="13">
        <v>11400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29400</v>
      </c>
      <c r="E8" s="13">
        <v>28400</v>
      </c>
      <c r="F8" s="13">
        <v>26900</v>
      </c>
      <c r="G8" s="13">
        <v>25300</v>
      </c>
      <c r="H8" s="13">
        <v>25400</v>
      </c>
      <c r="I8" s="13">
        <v>20800</v>
      </c>
      <c r="J8" s="13">
        <v>10300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1500</v>
      </c>
      <c r="G9" s="13">
        <v>1400</v>
      </c>
      <c r="H9" s="13">
        <v>1200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28000</v>
      </c>
      <c r="E10" s="13">
        <v>26700</v>
      </c>
      <c r="F10" s="13">
        <v>25400</v>
      </c>
      <c r="G10" s="13">
        <v>23900</v>
      </c>
      <c r="H10" s="13">
        <v>24200</v>
      </c>
      <c r="I10" s="13">
        <v>19100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-4300</v>
      </c>
      <c r="F14" s="13">
        <v>-7700</v>
      </c>
      <c r="G14" s="13">
        <v>14400</v>
      </c>
      <c r="H14" s="13">
        <v>-21000</v>
      </c>
      <c r="I14" s="13">
        <v>-7600</v>
      </c>
      <c r="J14" s="13">
        <v>-9900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3800</v>
      </c>
      <c r="G15" s="13">
        <v>3200</v>
      </c>
      <c r="H15" s="13">
        <v>1900</v>
      </c>
      <c r="I15" s="13">
        <v>2100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19200</v>
      </c>
      <c r="F17" s="13">
        <v>17700</v>
      </c>
      <c r="G17" s="13">
        <v>15600</v>
      </c>
      <c r="H17" s="13">
        <v>12700</v>
      </c>
      <c r="I17" s="13">
        <v>13700</v>
      </c>
      <c r="J17" s="13">
        <v>8400</v>
      </c>
      <c r="K17" s="13"/>
    </row>
    <row r="18" spans="3:11" x14ac:dyDescent="0.2">
      <c r="C18" s="11" t="s">
        <v>30</v>
      </c>
      <c r="D18" s="13">
        <v>10600</v>
      </c>
      <c r="E18" s="13">
        <v>9300</v>
      </c>
      <c r="F18" s="13">
        <v>9100</v>
      </c>
      <c r="G18" s="13">
        <v>9700</v>
      </c>
      <c r="H18" s="13">
        <v>12800</v>
      </c>
      <c r="I18" s="13">
        <v>7000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13900</v>
      </c>
      <c r="E21" s="13">
        <v>12500</v>
      </c>
      <c r="F21" s="13">
        <v>12200</v>
      </c>
      <c r="G21" s="13">
        <v>12900</v>
      </c>
      <c r="H21" s="13">
        <v>14700</v>
      </c>
      <c r="I21" s="13">
        <v>9200</v>
      </c>
      <c r="J21" s="13">
        <v>3100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1300</v>
      </c>
      <c r="G22" s="13">
        <v>200</v>
      </c>
      <c r="H22" s="13">
        <v>500</v>
      </c>
      <c r="I22" s="13">
        <v>4200</v>
      </c>
      <c r="J22" s="13">
        <v>900</v>
      </c>
      <c r="K22" s="13"/>
    </row>
    <row r="23" spans="3:11" x14ac:dyDescent="0.2">
      <c r="C23" s="11" t="s">
        <v>35</v>
      </c>
      <c r="D23" s="13">
        <v>14600</v>
      </c>
      <c r="E23" s="13">
        <v>14900</v>
      </c>
      <c r="F23" s="13">
        <v>17000</v>
      </c>
      <c r="G23" s="13">
        <v>-3100</v>
      </c>
      <c r="H23" s="13">
        <v>34300</v>
      </c>
      <c r="I23" s="13">
        <v>11800</v>
      </c>
      <c r="J23" s="13">
        <v>12100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4300</v>
      </c>
      <c r="G24" s="13">
        <v>400</v>
      </c>
      <c r="H24" s="13">
        <v>8300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9800</v>
      </c>
      <c r="F26" s="13">
        <v>12700</v>
      </c>
      <c r="G26" s="13">
        <v>-3500</v>
      </c>
      <c r="H26" s="13">
        <v>25900</v>
      </c>
      <c r="I26" s="13">
        <v>9500</v>
      </c>
      <c r="J26" s="13">
        <v>10500</v>
      </c>
      <c r="K26" s="13"/>
    </row>
    <row r="27" spans="3:11" x14ac:dyDescent="0.2">
      <c r="C27" s="11" t="s">
        <v>38</v>
      </c>
      <c r="D27" s="13">
        <v>9300</v>
      </c>
      <c r="E27" s="13">
        <v>9900</v>
      </c>
      <c r="F27" s="13">
        <v>13100</v>
      </c>
      <c r="G27" s="13">
        <v>-3700</v>
      </c>
      <c r="H27" s="13">
        <v>26000</v>
      </c>
      <c r="I27" s="13">
        <v>9900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9900</v>
      </c>
      <c r="F33" s="13">
        <v>13100</v>
      </c>
      <c r="G33" s="13">
        <v>-3700</v>
      </c>
      <c r="H33" s="13">
        <v>26000</v>
      </c>
      <c r="I33" s="13">
        <v>9900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9900</v>
      </c>
      <c r="F35" s="13">
        <v>13100</v>
      </c>
      <c r="G35" s="13">
        <v>-3700</v>
      </c>
      <c r="H35" s="13">
        <v>26000</v>
      </c>
      <c r="I35" s="13">
        <v>9900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7300</v>
      </c>
      <c r="F41" s="13">
        <v>20000</v>
      </c>
      <c r="G41" s="13">
        <v>21000</v>
      </c>
      <c r="H41" s="13">
        <v>17400</v>
      </c>
      <c r="I41" s="13">
        <v>23600</v>
      </c>
      <c r="J41" s="13">
        <v>17000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900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30200</v>
      </c>
      <c r="F43" s="13">
        <v>12600</v>
      </c>
      <c r="G43" s="13">
        <v>11300</v>
      </c>
      <c r="H43" s="13">
        <v>10900</v>
      </c>
      <c r="I43" s="13">
        <v>10800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4000</v>
      </c>
      <c r="G45" s="13">
        <v>4100</v>
      </c>
      <c r="H45" s="13">
        <v>3800</v>
      </c>
      <c r="I45" s="13">
        <v>5100</v>
      </c>
      <c r="J45" s="13">
        <v>4500</v>
      </c>
      <c r="K45" s="13"/>
    </row>
    <row r="46" spans="2:11" x14ac:dyDescent="0.2">
      <c r="C46" s="11" t="s">
        <v>54</v>
      </c>
      <c r="D46" s="13">
        <v>51900</v>
      </c>
      <c r="E46" s="13">
        <v>41500</v>
      </c>
      <c r="F46" s="13">
        <v>38000</v>
      </c>
      <c r="G46" s="13">
        <v>38300</v>
      </c>
      <c r="H46" s="13">
        <v>33800</v>
      </c>
      <c r="I46" s="13">
        <v>41000</v>
      </c>
      <c r="J46" s="13">
        <v>30900</v>
      </c>
      <c r="K46" s="13"/>
    </row>
    <row r="47" spans="2:11" x14ac:dyDescent="0.2">
      <c r="C47" s="11" t="s">
        <v>55</v>
      </c>
      <c r="D47" s="13">
        <v>187700</v>
      </c>
      <c r="E47" s="13">
        <v>187500</v>
      </c>
      <c r="F47" s="13">
        <v>183400</v>
      </c>
      <c r="G47" s="13">
        <v>173800</v>
      </c>
      <c r="H47" s="13">
        <v>195000</v>
      </c>
      <c r="I47" s="13">
        <v>167100</v>
      </c>
      <c r="J47" s="13">
        <v>172900</v>
      </c>
      <c r="K47" s="13"/>
    </row>
    <row r="48" spans="2:11" x14ac:dyDescent="0.2">
      <c r="C48" s="11" t="s">
        <v>56</v>
      </c>
      <c r="D48" s="13">
        <v>70300</v>
      </c>
      <c r="E48" s="13">
        <v>73100</v>
      </c>
      <c r="F48" s="13">
        <v>74700</v>
      </c>
      <c r="G48" s="13">
        <v>78700</v>
      </c>
      <c r="H48" s="13">
        <v>56500</v>
      </c>
      <c r="I48" s="13">
        <v>100700</v>
      </c>
      <c r="J48" s="13">
        <v>43800</v>
      </c>
      <c r="K48" s="13"/>
    </row>
    <row r="49" spans="3:11" x14ac:dyDescent="0.2">
      <c r="C49" s="11" t="s">
        <v>57</v>
      </c>
      <c r="D49" s="13">
        <v>4000</v>
      </c>
      <c r="E49" s="13">
        <v>4500</v>
      </c>
      <c r="F49" s="13">
        <v>5100</v>
      </c>
      <c r="G49" s="13">
        <v>6900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319300</v>
      </c>
      <c r="E54" s="13">
        <v>311100</v>
      </c>
      <c r="F54" s="13">
        <v>305100</v>
      </c>
      <c r="G54" s="13">
        <v>301400</v>
      </c>
      <c r="H54" s="13">
        <v>288700</v>
      </c>
      <c r="I54" s="13">
        <v>312500</v>
      </c>
      <c r="J54" s="13">
        <v>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3200</v>
      </c>
      <c r="G57" s="13">
        <v>3800</v>
      </c>
      <c r="H57" s="13">
        <v>2200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12900</v>
      </c>
      <c r="E58" s="13">
        <v>7200</v>
      </c>
      <c r="F58" s="13">
        <v>200</v>
      </c>
      <c r="G58" s="13">
        <v>200</v>
      </c>
      <c r="H58" s="13">
        <v>500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>
        <v>500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9600</v>
      </c>
      <c r="F60" s="13">
        <v>3400</v>
      </c>
      <c r="G60" s="13">
        <v>4500</v>
      </c>
      <c r="H60" s="13">
        <v>3000</v>
      </c>
      <c r="I60" s="13">
        <v>3900</v>
      </c>
      <c r="J60" s="13">
        <v>1200</v>
      </c>
      <c r="K60" s="13"/>
    </row>
    <row r="61" spans="3:11" x14ac:dyDescent="0.2">
      <c r="C61" s="11" t="s">
        <v>69</v>
      </c>
      <c r="D61" s="13">
        <v>35800</v>
      </c>
      <c r="E61" s="13">
        <v>37500</v>
      </c>
      <c r="F61" s="13">
        <v>42200</v>
      </c>
      <c r="G61" s="13">
        <v>45200</v>
      </c>
      <c r="H61" s="13">
        <v>28400</v>
      </c>
      <c r="I61" s="13">
        <v>76900</v>
      </c>
      <c r="J61" s="13">
        <v>26900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2600</v>
      </c>
      <c r="G62" s="13">
        <v>2900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88200</v>
      </c>
      <c r="F66" s="13">
        <v>84900</v>
      </c>
      <c r="G66" s="13">
        <v>86600</v>
      </c>
      <c r="H66" s="13">
        <v>66500</v>
      </c>
      <c r="I66" s="13">
        <v>109700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225700</v>
      </c>
      <c r="F72" s="13">
        <v>223100</v>
      </c>
      <c r="G72" s="13">
        <v>217300</v>
      </c>
      <c r="H72" s="13">
        <v>227300</v>
      </c>
      <c r="I72" s="13">
        <v>207300</v>
      </c>
      <c r="J72" s="13">
        <v>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210600</v>
      </c>
      <c r="F76" s="13">
        <v>207400</v>
      </c>
      <c r="G76" s="13">
        <v>201700</v>
      </c>
      <c r="H76" s="13">
        <v>213200</v>
      </c>
      <c r="I76" s="13">
        <v>193200</v>
      </c>
      <c r="J76" s="13">
        <v>189400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9300</v>
      </c>
      <c r="E81" s="13">
        <v>9900</v>
      </c>
      <c r="F81" s="13">
        <v>13100</v>
      </c>
      <c r="G81" s="13">
        <v>-3700</v>
      </c>
      <c r="H81" s="13">
        <v>26000</v>
      </c>
      <c r="I81" s="13">
        <v>9900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2400</v>
      </c>
      <c r="H83" s="13">
        <v>1600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-2500</v>
      </c>
      <c r="F89" s="13">
        <v>2000</v>
      </c>
      <c r="G89" s="13">
        <v>4600</v>
      </c>
      <c r="H89" s="13">
        <v>4900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-4800</v>
      </c>
      <c r="F94" s="13">
        <v>7000</v>
      </c>
      <c r="G94" s="13">
        <v>-10600</v>
      </c>
      <c r="H94" s="13">
        <v>17400</v>
      </c>
      <c r="I94" s="13">
        <v>-31900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7300</v>
      </c>
      <c r="F96" s="13">
        <v>7300</v>
      </c>
      <c r="G96" s="13">
        <v>6400</v>
      </c>
      <c r="H96" s="13">
        <v>6000</v>
      </c>
      <c r="I96" s="13">
        <v>5200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-5300</v>
      </c>
      <c r="F100" s="13">
        <v>-10200</v>
      </c>
      <c r="G100" s="13">
        <v>8600</v>
      </c>
      <c r="H100" s="13">
        <v>-28300</v>
      </c>
      <c r="I100" s="13">
        <v>40400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-12600</v>
      </c>
      <c r="F102" s="13">
        <v>-1200</v>
      </c>
      <c r="G102" s="13">
        <v>2600</v>
      </c>
      <c r="H102" s="13">
        <v>-5900</v>
      </c>
      <c r="I102" s="13">
        <v>7600</v>
      </c>
      <c r="J102" s="13">
        <v>3700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13000</v>
      </c>
      <c r="F12" s="13">
        <v>5600</v>
      </c>
      <c r="G12" s="13">
        <v>7600</v>
      </c>
      <c r="H12" s="13">
        <v>6500</v>
      </c>
      <c r="I12" s="13">
        <v>4100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16200</v>
      </c>
      <c r="F17" s="13">
        <v>8800</v>
      </c>
      <c r="G17" s="13">
        <v>10500</v>
      </c>
      <c r="H17" s="13">
        <v>9100</v>
      </c>
      <c r="I17" s="13">
        <v>6500</v>
      </c>
      <c r="J17" s="13">
        <v>4300</v>
      </c>
      <c r="K17" s="13"/>
    </row>
    <row r="18" spans="3:11" x14ac:dyDescent="0.2">
      <c r="C18" s="11" t="s">
        <v>30</v>
      </c>
      <c r="D18" s="13">
        <v>-16700</v>
      </c>
      <c r="E18" s="13">
        <v>-16200</v>
      </c>
      <c r="F18" s="13">
        <v>-8800</v>
      </c>
      <c r="G18" s="13">
        <v>-10500</v>
      </c>
      <c r="H18" s="13">
        <v>-9100</v>
      </c>
      <c r="I18" s="13">
        <v>-6500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-16000</v>
      </c>
      <c r="F21" s="13">
        <v>-8800</v>
      </c>
      <c r="G21" s="13">
        <v>-10500</v>
      </c>
      <c r="H21" s="13">
        <v>-9100</v>
      </c>
      <c r="I21" s="13">
        <v>-6500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-15600</v>
      </c>
      <c r="F23" s="13">
        <v>-8400</v>
      </c>
      <c r="G23" s="13">
        <v>-10500</v>
      </c>
      <c r="H23" s="13">
        <v>-9100</v>
      </c>
      <c r="I23" s="13">
        <v>-6300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-15600</v>
      </c>
      <c r="F26" s="13">
        <v>-8400</v>
      </c>
      <c r="G26" s="13">
        <v>-10500</v>
      </c>
      <c r="H26" s="13">
        <v>-9100</v>
      </c>
      <c r="I26" s="13">
        <v>-6300</v>
      </c>
      <c r="J26" s="13">
        <v>-4200</v>
      </c>
      <c r="K26" s="13"/>
    </row>
    <row r="27" spans="3:11" x14ac:dyDescent="0.2">
      <c r="C27" s="11" t="s">
        <v>38</v>
      </c>
      <c r="D27" s="13">
        <v>-13700</v>
      </c>
      <c r="E27" s="13">
        <v>-15600</v>
      </c>
      <c r="F27" s="13">
        <v>-8400</v>
      </c>
      <c r="G27" s="13">
        <v>-10500</v>
      </c>
      <c r="H27" s="13">
        <v>-9100</v>
      </c>
      <c r="I27" s="13">
        <v>-6300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-15600</v>
      </c>
      <c r="F33" s="13">
        <v>-8400</v>
      </c>
      <c r="G33" s="13">
        <v>-10500</v>
      </c>
      <c r="H33" s="13">
        <v>-9100</v>
      </c>
      <c r="I33" s="13">
        <v>-6300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-15600</v>
      </c>
      <c r="F35" s="13">
        <v>-8400</v>
      </c>
      <c r="G35" s="13">
        <v>-10500</v>
      </c>
      <c r="H35" s="13">
        <v>-9100</v>
      </c>
      <c r="I35" s="13">
        <v>-6300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45800</v>
      </c>
      <c r="F41" s="13">
        <v>7300</v>
      </c>
      <c r="G41" s="13">
        <v>8200</v>
      </c>
      <c r="H41" s="13">
        <v>20300</v>
      </c>
      <c r="I41" s="13">
        <v>16700</v>
      </c>
      <c r="J41" s="13">
        <v>13200</v>
      </c>
      <c r="K41" s="13"/>
    </row>
    <row r="42" spans="2:11" x14ac:dyDescent="0.2">
      <c r="C42" s="11" t="s">
        <v>50</v>
      </c>
      <c r="D42" s="13">
        <v>78600</v>
      </c>
      <c r="E42" s="13">
        <v>14400</v>
      </c>
      <c r="F42" s="13">
        <v>0</v>
      </c>
      <c r="G42" s="13">
        <v>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140500</v>
      </c>
      <c r="E46" s="13">
        <v>60300</v>
      </c>
      <c r="F46" s="13">
        <v>7300</v>
      </c>
      <c r="G46" s="13">
        <v>13200</v>
      </c>
      <c r="H46" s="13">
        <v>20500</v>
      </c>
      <c r="I46" s="13">
        <v>16800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140700</v>
      </c>
      <c r="E54" s="13">
        <v>60300</v>
      </c>
      <c r="F54" s="13">
        <v>7300</v>
      </c>
      <c r="G54" s="13">
        <v>13200</v>
      </c>
      <c r="H54" s="13">
        <v>20500</v>
      </c>
      <c r="I54" s="13">
        <v>16900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1800</v>
      </c>
      <c r="G57" s="13">
        <v>3100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5300</v>
      </c>
      <c r="F60" s="13">
        <v>1800</v>
      </c>
      <c r="G60" s="13">
        <v>3100</v>
      </c>
      <c r="H60" s="13">
        <v>1600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5300</v>
      </c>
      <c r="F66" s="13">
        <v>1800</v>
      </c>
      <c r="G66" s="13">
        <v>3100</v>
      </c>
      <c r="H66" s="13">
        <v>1600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</v>
      </c>
      <c r="E72" s="13">
        <v>-75800</v>
      </c>
      <c r="F72" s="13">
        <v>-60200</v>
      </c>
      <c r="G72" s="13">
        <v>-51800</v>
      </c>
      <c r="H72" s="13">
        <v>-41300</v>
      </c>
      <c r="I72" s="13">
        <v>-32200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55000</v>
      </c>
      <c r="F76" s="13">
        <v>5600</v>
      </c>
      <c r="G76" s="13">
        <v>10100</v>
      </c>
      <c r="H76" s="13">
        <v>18900</v>
      </c>
      <c r="I76" s="13">
        <v>15700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</v>
      </c>
      <c r="E81" s="13">
        <v>-15600</v>
      </c>
      <c r="F81" s="13">
        <v>-8400</v>
      </c>
      <c r="G81" s="13">
        <v>-10500</v>
      </c>
      <c r="H81" s="13">
        <v>-9100</v>
      </c>
      <c r="I81" s="13">
        <v>-6300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-6400</v>
      </c>
      <c r="F89" s="13">
        <v>-7900</v>
      </c>
      <c r="G89" s="13">
        <v>-7200</v>
      </c>
      <c r="H89" s="13">
        <v>-7300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-14300</v>
      </c>
      <c r="F94" s="13">
        <v>4900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59300</v>
      </c>
      <c r="F100" s="13">
        <v>2000</v>
      </c>
      <c r="G100" s="13">
        <v>0</v>
      </c>
      <c r="H100" s="13">
        <v>10900</v>
      </c>
      <c r="I100" s="13">
        <v>8200</v>
      </c>
      <c r="J100" s="13">
        <v>9300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38600</v>
      </c>
      <c r="F102" s="13">
        <v>-900</v>
      </c>
      <c r="G102" s="13">
        <v>-12100</v>
      </c>
      <c r="H102" s="13">
        <v>3600</v>
      </c>
      <c r="I102" s="13">
        <v>3500</v>
      </c>
      <c r="J102" s="13">
        <v>6300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1045300</v>
      </c>
      <c r="E8" s="13">
        <v>942800</v>
      </c>
      <c r="F8" s="13">
        <v>673200</v>
      </c>
      <c r="G8" s="13">
        <v>957000</v>
      </c>
      <c r="H8" s="13">
        <v>438900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441800</v>
      </c>
      <c r="E9" s="13">
        <v>321200</v>
      </c>
      <c r="F9" s="13">
        <v>206000</v>
      </c>
      <c r="G9" s="13">
        <v>253200</v>
      </c>
      <c r="H9" s="13">
        <v>114300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603500</v>
      </c>
      <c r="E10" s="13">
        <v>621700</v>
      </c>
      <c r="F10" s="13">
        <v>467100</v>
      </c>
      <c r="G10" s="13">
        <v>703900</v>
      </c>
      <c r="H10" s="13">
        <v>324600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 t="s">
        <v>92</v>
      </c>
      <c r="H14" s="13">
        <v>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383200</v>
      </c>
      <c r="E15" s="13">
        <v>271000</v>
      </c>
      <c r="F15" s="13">
        <v>137600</v>
      </c>
      <c r="G15" s="13">
        <v>88600</v>
      </c>
      <c r="H15" s="13">
        <v>40700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651800</v>
      </c>
      <c r="F17" s="13">
        <v>314000</v>
      </c>
      <c r="G17" s="13">
        <v>434700</v>
      </c>
      <c r="H17" s="13">
        <v>283500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245000</v>
      </c>
      <c r="E18" s="13">
        <v>291000</v>
      </c>
      <c r="F18" s="13">
        <v>359100</v>
      </c>
      <c r="G18" s="13">
        <v>522400</v>
      </c>
      <c r="H18" s="13">
        <v>155400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1200</v>
      </c>
      <c r="F20" s="13">
        <v>1400</v>
      </c>
      <c r="G20" s="13">
        <v>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616900</v>
      </c>
      <c r="E21" s="13">
        <v>560700</v>
      </c>
      <c r="F21" s="13">
        <v>495400</v>
      </c>
      <c r="G21" s="13">
        <v>610300</v>
      </c>
      <c r="H21" s="13">
        <v>197100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72200</v>
      </c>
      <c r="E22" s="13">
        <v>104600</v>
      </c>
      <c r="F22" s="13">
        <v>11200</v>
      </c>
      <c r="G22" s="13">
        <v>4900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143000</v>
      </c>
      <c r="E23" s="13">
        <v>185200</v>
      </c>
      <c r="F23" s="13">
        <v>346600</v>
      </c>
      <c r="G23" s="13">
        <v>516800</v>
      </c>
      <c r="H23" s="13">
        <v>138400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185200</v>
      </c>
      <c r="F26" s="13">
        <v>346600</v>
      </c>
      <c r="G26" s="13">
        <v>516800</v>
      </c>
      <c r="H26" s="13">
        <v>138400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143000</v>
      </c>
      <c r="E27" s="13">
        <v>185200</v>
      </c>
      <c r="F27" s="13">
        <v>68500</v>
      </c>
      <c r="G27" s="13">
        <v>516800</v>
      </c>
      <c r="H27" s="13">
        <v>138400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-1200</v>
      </c>
      <c r="F32" s="13">
        <v>-1400</v>
      </c>
      <c r="G32" s="13">
        <v>-700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143000</v>
      </c>
      <c r="E33" s="13">
        <v>185200</v>
      </c>
      <c r="F33" s="13">
        <v>346600</v>
      </c>
      <c r="G33" s="13">
        <v>516800</v>
      </c>
      <c r="H33" s="13">
        <v>138400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185200</v>
      </c>
      <c r="F35" s="13">
        <v>346600</v>
      </c>
      <c r="G35" s="13">
        <v>516800</v>
      </c>
      <c r="H35" s="13">
        <v>138400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105800</v>
      </c>
      <c r="F41" s="13">
        <v>152800</v>
      </c>
      <c r="G41" s="13">
        <v>29400</v>
      </c>
      <c r="H41" s="13">
        <v>59300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171600</v>
      </c>
      <c r="F43" s="13">
        <v>132200</v>
      </c>
      <c r="G43" s="13">
        <v>130100</v>
      </c>
      <c r="H43" s="13">
        <v>93900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24300</v>
      </c>
      <c r="F44" s="13">
        <v>31400</v>
      </c>
      <c r="G44" s="13">
        <v>24700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20500</v>
      </c>
      <c r="F45" s="13">
        <v>27200</v>
      </c>
      <c r="G45" s="13">
        <v>2500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378000</v>
      </c>
      <c r="E46" s="13">
        <v>322100</v>
      </c>
      <c r="F46" s="13">
        <v>343600</v>
      </c>
      <c r="G46" s="13">
        <v>186700</v>
      </c>
      <c r="H46" s="13">
        <v>178500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3352900</v>
      </c>
      <c r="E48" s="13">
        <v>2006000</v>
      </c>
      <c r="F48" s="13">
        <v>1938700</v>
      </c>
      <c r="G48" s="13">
        <v>698200</v>
      </c>
      <c r="H48" s="13">
        <v>343200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9500</v>
      </c>
      <c r="F52" s="13">
        <v>21600</v>
      </c>
      <c r="G52" s="13">
        <v>2900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3777300</v>
      </c>
      <c r="E54" s="13">
        <v>2338200</v>
      </c>
      <c r="F54" s="13">
        <v>2304500</v>
      </c>
      <c r="G54" s="13">
        <v>887900</v>
      </c>
      <c r="H54" s="13">
        <v>525400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54400</v>
      </c>
      <c r="F57" s="13">
        <v>47400</v>
      </c>
      <c r="G57" s="13">
        <v>19800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88100</v>
      </c>
      <c r="F58" s="13">
        <v>72600</v>
      </c>
      <c r="G58" s="13">
        <v>10800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201600</v>
      </c>
      <c r="E59" s="13">
        <v>181200</v>
      </c>
      <c r="F59" s="13">
        <v>125300</v>
      </c>
      <c r="G59" s="13">
        <v>100500</v>
      </c>
      <c r="H59" s="13">
        <v>109600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359900</v>
      </c>
      <c r="E60" s="13">
        <v>352400</v>
      </c>
      <c r="F60" s="13">
        <v>274900</v>
      </c>
      <c r="G60" s="13">
        <v>153100</v>
      </c>
      <c r="H60" s="13">
        <v>129400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1156700</v>
      </c>
      <c r="E61" s="13">
        <v>678100</v>
      </c>
      <c r="F61" s="13">
        <v>751800</v>
      </c>
      <c r="G61" s="13">
        <v>88900</v>
      </c>
      <c r="H61" s="13">
        <v>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271300</v>
      </c>
      <c r="E62" s="13">
        <v>108700</v>
      </c>
      <c r="F62" s="13">
        <v>86000</v>
      </c>
      <c r="G62" s="13">
        <v>52600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1787900</v>
      </c>
      <c r="E66" s="13">
        <v>1139200</v>
      </c>
      <c r="F66" s="13">
        <v>1112800</v>
      </c>
      <c r="G66" s="13">
        <v>294600</v>
      </c>
      <c r="H66" s="13">
        <v>246700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1989400</v>
      </c>
      <c r="E76" s="13">
        <v>1199000</v>
      </c>
      <c r="F76" s="13">
        <v>1191700</v>
      </c>
      <c r="G76" s="13">
        <v>593200</v>
      </c>
      <c r="H76" s="13">
        <v>278700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143000</v>
      </c>
      <c r="E81" s="13">
        <v>185200</v>
      </c>
      <c r="F81" s="13">
        <v>346600</v>
      </c>
      <c r="G81" s="13">
        <v>516800</v>
      </c>
      <c r="H81" s="13">
        <v>138400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</v>
      </c>
      <c r="E83" s="13">
        <v>263800</v>
      </c>
      <c r="F83" s="13">
        <v>137600</v>
      </c>
      <c r="G83" s="13">
        <v>88600</v>
      </c>
      <c r="H83" s="13">
        <v>40700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507000</v>
      </c>
      <c r="E89" s="13">
        <v>505300</v>
      </c>
      <c r="F89" s="13">
        <v>491700</v>
      </c>
      <c r="G89" s="13">
        <v>553500</v>
      </c>
      <c r="H89" s="13">
        <v>198500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-903900</v>
      </c>
      <c r="E91" s="13">
        <v>-346400</v>
      </c>
      <c r="F91" s="13">
        <v>-1069700</v>
      </c>
      <c r="G91" s="13">
        <v>-376900</v>
      </c>
      <c r="H91" s="13">
        <v>-195400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-899200</v>
      </c>
      <c r="E94" s="13">
        <v>-306300</v>
      </c>
      <c r="F94" s="13">
        <v>-1027200</v>
      </c>
      <c r="G94" s="13">
        <v>-372700</v>
      </c>
      <c r="H94" s="13">
        <v>-194700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244500</v>
      </c>
      <c r="E96" s="13">
        <v>309800</v>
      </c>
      <c r="F96" s="13">
        <v>101400</v>
      </c>
      <c r="G96" s="13">
        <v>274800</v>
      </c>
      <c r="H96" s="13">
        <v>146000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329100</v>
      </c>
      <c r="E100" s="13">
        <v>-246000</v>
      </c>
      <c r="F100" s="13">
        <v>658800</v>
      </c>
      <c r="G100" s="13">
        <v>-210700</v>
      </c>
      <c r="H100" s="13">
        <v>-4600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-47000</v>
      </c>
      <c r="F102" s="13">
        <v>123400</v>
      </c>
      <c r="G102" s="13">
        <v>-29900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1157200</v>
      </c>
      <c r="E8" s="13">
        <v>1195300</v>
      </c>
      <c r="F8" s="13">
        <v>1276800</v>
      </c>
      <c r="G8" s="13">
        <v>1325400</v>
      </c>
      <c r="H8" s="13">
        <v>1359300</v>
      </c>
      <c r="I8" s="13">
        <v>1125700</v>
      </c>
      <c r="J8" s="13">
        <v>1256500</v>
      </c>
      <c r="K8" s="13"/>
    </row>
    <row r="9" spans="1:11" x14ac:dyDescent="0.2">
      <c r="C9" s="11" t="s">
        <v>22</v>
      </c>
      <c r="D9" s="13">
        <v>751900</v>
      </c>
      <c r="E9" s="13">
        <v>777700</v>
      </c>
      <c r="F9" s="13">
        <v>824700</v>
      </c>
      <c r="G9" s="13">
        <v>869200</v>
      </c>
      <c r="H9" s="13">
        <v>877500</v>
      </c>
      <c r="I9" s="13">
        <v>730500</v>
      </c>
      <c r="J9" s="13">
        <v>779900</v>
      </c>
      <c r="K9" s="13"/>
    </row>
    <row r="10" spans="1:11" x14ac:dyDescent="0.2">
      <c r="C10" s="11" t="s">
        <v>23</v>
      </c>
      <c r="D10" s="13">
        <v>405300</v>
      </c>
      <c r="E10" s="13">
        <v>417600</v>
      </c>
      <c r="F10" s="13">
        <v>452100</v>
      </c>
      <c r="G10" s="13">
        <v>456200</v>
      </c>
      <c r="H10" s="13">
        <v>481800</v>
      </c>
      <c r="I10" s="13">
        <v>395200</v>
      </c>
      <c r="J10" s="13">
        <v>476700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27700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</v>
      </c>
      <c r="E15" s="13">
        <v>69400</v>
      </c>
      <c r="F15" s="13">
        <v>72200</v>
      </c>
      <c r="G15" s="13">
        <v>77000</v>
      </c>
      <c r="H15" s="13">
        <v>81200</v>
      </c>
      <c r="I15" s="13">
        <v>77300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</v>
      </c>
      <c r="E17" s="13">
        <v>1155000</v>
      </c>
      <c r="F17" s="13">
        <v>1205400</v>
      </c>
      <c r="G17" s="13">
        <v>1245600</v>
      </c>
      <c r="H17" s="13">
        <v>1257300</v>
      </c>
      <c r="I17" s="13">
        <v>1053500</v>
      </c>
      <c r="J17" s="13">
        <v>1154800</v>
      </c>
      <c r="K17" s="13"/>
    </row>
    <row r="18" spans="3:11" x14ac:dyDescent="0.2">
      <c r="C18" s="11" t="s">
        <v>30</v>
      </c>
      <c r="D18" s="13">
        <v>35800</v>
      </c>
      <c r="E18" s="13">
        <v>40300</v>
      </c>
      <c r="F18" s="13">
        <v>71400</v>
      </c>
      <c r="G18" s="13">
        <v>79800</v>
      </c>
      <c r="H18" s="13">
        <v>102100</v>
      </c>
      <c r="I18" s="13">
        <v>72200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-600</v>
      </c>
      <c r="H20" s="13">
        <v>-600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97800</v>
      </c>
      <c r="E21" s="13">
        <v>110100</v>
      </c>
      <c r="F21" s="13">
        <v>144100</v>
      </c>
      <c r="G21" s="13">
        <v>157400</v>
      </c>
      <c r="H21" s="13">
        <v>183800</v>
      </c>
      <c r="I21" s="13">
        <v>149700</v>
      </c>
      <c r="J21" s="13">
        <v>167500</v>
      </c>
      <c r="K21" s="13"/>
    </row>
    <row r="22" spans="3:11" x14ac:dyDescent="0.2">
      <c r="C22" s="11" t="s">
        <v>34</v>
      </c>
      <c r="D22" s="13">
        <v>17200</v>
      </c>
      <c r="E22" s="13">
        <v>18900</v>
      </c>
      <c r="F22" s="13">
        <v>20000</v>
      </c>
      <c r="G22" s="13">
        <v>23200</v>
      </c>
      <c r="H22" s="13">
        <v>24600</v>
      </c>
      <c r="I22" s="13">
        <v>28200</v>
      </c>
      <c r="J22" s="13">
        <v>28200</v>
      </c>
      <c r="K22" s="13"/>
    </row>
    <row r="23" spans="3:11" x14ac:dyDescent="0.2">
      <c r="C23" s="11" t="s">
        <v>35</v>
      </c>
      <c r="D23" s="13">
        <v>3100</v>
      </c>
      <c r="E23" s="13">
        <v>-5900</v>
      </c>
      <c r="F23" s="13">
        <v>51900</v>
      </c>
      <c r="G23" s="13">
        <v>57200</v>
      </c>
      <c r="H23" s="13">
        <v>77300</v>
      </c>
      <c r="I23" s="13">
        <v>44200</v>
      </c>
      <c r="J23" s="13">
        <v>74300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14300</v>
      </c>
      <c r="G24" s="13">
        <v>18100</v>
      </c>
      <c r="H24" s="13">
        <v>15700</v>
      </c>
      <c r="I24" s="13">
        <v>9900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-5200</v>
      </c>
      <c r="F26" s="13">
        <v>37600</v>
      </c>
      <c r="G26" s="13">
        <v>39000</v>
      </c>
      <c r="H26" s="13">
        <v>61600</v>
      </c>
      <c r="I26" s="13">
        <v>34300</v>
      </c>
      <c r="J26" s="13">
        <v>58000</v>
      </c>
      <c r="K26" s="13"/>
    </row>
    <row r="27" spans="3:11" x14ac:dyDescent="0.2">
      <c r="C27" s="11" t="s">
        <v>38</v>
      </c>
      <c r="D27" s="13">
        <v>800</v>
      </c>
      <c r="E27" s="13">
        <v>-6500</v>
      </c>
      <c r="F27" s="13">
        <v>36400</v>
      </c>
      <c r="G27" s="13">
        <v>38500</v>
      </c>
      <c r="H27" s="13">
        <v>61100</v>
      </c>
      <c r="I27" s="13">
        <v>33900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600</v>
      </c>
      <c r="H32" s="13">
        <v>600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2200</v>
      </c>
      <c r="E33" s="13">
        <v>-5200</v>
      </c>
      <c r="F33" s="13">
        <v>37600</v>
      </c>
      <c r="G33" s="13">
        <v>39000</v>
      </c>
      <c r="H33" s="13">
        <v>61600</v>
      </c>
      <c r="I33" s="13">
        <v>34300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-5200</v>
      </c>
      <c r="F35" s="13">
        <v>37600</v>
      </c>
      <c r="G35" s="13">
        <v>39000</v>
      </c>
      <c r="H35" s="13">
        <v>61600</v>
      </c>
      <c r="I35" s="13">
        <v>34300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20800</v>
      </c>
      <c r="F41" s="13">
        <v>6600</v>
      </c>
      <c r="G41" s="13">
        <v>4900</v>
      </c>
      <c r="H41" s="13">
        <v>7900</v>
      </c>
      <c r="I41" s="13">
        <v>30000</v>
      </c>
      <c r="J41" s="13">
        <v>345500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47200</v>
      </c>
      <c r="F43" s="13">
        <v>53900</v>
      </c>
      <c r="G43" s="13">
        <v>52000</v>
      </c>
      <c r="H43" s="13">
        <v>32700</v>
      </c>
      <c r="I43" s="13">
        <v>41200</v>
      </c>
      <c r="J43" s="13">
        <v>38800</v>
      </c>
      <c r="K43" s="13"/>
    </row>
    <row r="44" spans="2:11" x14ac:dyDescent="0.2">
      <c r="C44" s="11" t="s">
        <v>52</v>
      </c>
      <c r="D44" s="13">
        <v>155300</v>
      </c>
      <c r="E44" s="13">
        <v>181500</v>
      </c>
      <c r="F44" s="13">
        <v>154100</v>
      </c>
      <c r="G44" s="13">
        <v>147400</v>
      </c>
      <c r="H44" s="13">
        <v>166300</v>
      </c>
      <c r="I44" s="13">
        <v>162300</v>
      </c>
      <c r="J44" s="13">
        <v>187400</v>
      </c>
      <c r="K44" s="13"/>
    </row>
    <row r="45" spans="2:11" x14ac:dyDescent="0.2">
      <c r="C45" s="11" t="s">
        <v>53</v>
      </c>
      <c r="D45" s="13">
        <v>12000</v>
      </c>
      <c r="E45" s="13">
        <v>19300</v>
      </c>
      <c r="F45" s="13">
        <v>29900</v>
      </c>
      <c r="G45" s="13">
        <v>31900</v>
      </c>
      <c r="H45" s="13">
        <v>16000</v>
      </c>
      <c r="I45" s="13">
        <v>16000</v>
      </c>
      <c r="J45" s="13">
        <v>24300</v>
      </c>
      <c r="K45" s="13"/>
    </row>
    <row r="46" spans="2:11" x14ac:dyDescent="0.2">
      <c r="C46" s="11" t="s">
        <v>54</v>
      </c>
      <c r="D46" s="13">
        <v>236600</v>
      </c>
      <c r="E46" s="13">
        <v>277400</v>
      </c>
      <c r="F46" s="13">
        <v>253300</v>
      </c>
      <c r="G46" s="13">
        <v>258500</v>
      </c>
      <c r="H46" s="13">
        <v>245500</v>
      </c>
      <c r="I46" s="13">
        <v>266500</v>
      </c>
      <c r="J46" s="13">
        <v>596000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566600</v>
      </c>
      <c r="E48" s="13">
        <v>600300</v>
      </c>
      <c r="F48" s="13">
        <v>663700</v>
      </c>
      <c r="G48" s="13">
        <v>733300</v>
      </c>
      <c r="H48" s="13">
        <v>797200</v>
      </c>
      <c r="I48" s="13">
        <v>805800</v>
      </c>
      <c r="J48" s="13">
        <v>724900</v>
      </c>
      <c r="K48" s="13"/>
    </row>
    <row r="49" spans="3:11" x14ac:dyDescent="0.2">
      <c r="C49" s="11" t="s">
        <v>57</v>
      </c>
      <c r="D49" s="13">
        <v>744200</v>
      </c>
      <c r="E49" s="13">
        <v>746800</v>
      </c>
      <c r="F49" s="13">
        <v>749700</v>
      </c>
      <c r="G49" s="13">
        <v>753000</v>
      </c>
      <c r="H49" s="13">
        <v>803400</v>
      </c>
      <c r="I49" s="13">
        <v>715600</v>
      </c>
      <c r="J49" s="13">
        <v>701600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17300</v>
      </c>
      <c r="F52" s="13">
        <v>26100</v>
      </c>
      <c r="G52" s="13">
        <v>29400</v>
      </c>
      <c r="H52" s="13">
        <v>20200</v>
      </c>
      <c r="I52" s="13">
        <v>18300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1568000</v>
      </c>
      <c r="E54" s="13">
        <v>1641800</v>
      </c>
      <c r="F54" s="13">
        <v>1692800</v>
      </c>
      <c r="G54" s="13">
        <v>1776900</v>
      </c>
      <c r="H54" s="13">
        <v>1871400</v>
      </c>
      <c r="I54" s="13">
        <v>1811800</v>
      </c>
      <c r="J54" s="13">
        <v>2049500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322600</v>
      </c>
      <c r="F57" s="13">
        <v>251900</v>
      </c>
      <c r="G57" s="13">
        <v>261700</v>
      </c>
      <c r="H57" s="13">
        <v>132000</v>
      </c>
      <c r="I57" s="13">
        <v>112400</v>
      </c>
      <c r="J57" s="13">
        <v>99500</v>
      </c>
      <c r="K57" s="13"/>
    </row>
    <row r="58" spans="3:11" x14ac:dyDescent="0.2">
      <c r="C58" s="11" t="s">
        <v>66</v>
      </c>
      <c r="D58" s="13">
        <v>76500</v>
      </c>
      <c r="E58" s="13">
        <v>79800</v>
      </c>
      <c r="F58" s="13">
        <v>77700</v>
      </c>
      <c r="G58" s="13">
        <v>77500</v>
      </c>
      <c r="H58" s="13">
        <v>76800</v>
      </c>
      <c r="I58" s="13">
        <v>68700</v>
      </c>
      <c r="J58" s="13">
        <v>62400</v>
      </c>
      <c r="K58" s="13"/>
    </row>
    <row r="59" spans="3:11" x14ac:dyDescent="0.2">
      <c r="C59" s="11" t="s">
        <v>67</v>
      </c>
      <c r="D59" s="13">
        <v>47400</v>
      </c>
      <c r="E59" s="13">
        <v>45400</v>
      </c>
      <c r="F59" s="13">
        <v>48800</v>
      </c>
      <c r="G59" s="13">
        <v>46300</v>
      </c>
      <c r="H59" s="13">
        <v>45300</v>
      </c>
      <c r="I59" s="13">
        <v>39000</v>
      </c>
      <c r="J59" s="13">
        <v>35200</v>
      </c>
      <c r="K59" s="13"/>
    </row>
    <row r="60" spans="3:11" x14ac:dyDescent="0.2">
      <c r="C60" s="11" t="s">
        <v>68</v>
      </c>
      <c r="D60" s="13">
        <v>517800</v>
      </c>
      <c r="E60" s="13">
        <v>524300</v>
      </c>
      <c r="F60" s="13">
        <v>455200</v>
      </c>
      <c r="G60" s="13">
        <v>449200</v>
      </c>
      <c r="H60" s="13">
        <v>322000</v>
      </c>
      <c r="I60" s="13">
        <v>290600</v>
      </c>
      <c r="J60" s="13">
        <v>254900</v>
      </c>
      <c r="K60" s="13"/>
    </row>
    <row r="61" spans="3:11" x14ac:dyDescent="0.2">
      <c r="C61" s="11" t="s">
        <v>69</v>
      </c>
      <c r="D61" s="13">
        <v>409400</v>
      </c>
      <c r="E61" s="13">
        <v>449600</v>
      </c>
      <c r="F61" s="13">
        <v>533300</v>
      </c>
      <c r="G61" s="13">
        <v>591400</v>
      </c>
      <c r="H61" s="13">
        <v>726600</v>
      </c>
      <c r="I61" s="13">
        <v>734100</v>
      </c>
      <c r="J61" s="13">
        <v>1035700</v>
      </c>
      <c r="K61" s="13"/>
    </row>
    <row r="62" spans="3:11" x14ac:dyDescent="0.2">
      <c r="C62" s="11" t="s">
        <v>70</v>
      </c>
      <c r="D62" s="13">
        <v>5500</v>
      </c>
      <c r="E62" s="13">
        <v>3800</v>
      </c>
      <c r="F62" s="13">
        <v>4100</v>
      </c>
      <c r="G62" s="13">
        <v>3900</v>
      </c>
      <c r="H62" s="13">
        <v>5000</v>
      </c>
      <c r="I62" s="13">
        <v>13000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1021100</v>
      </c>
      <c r="F66" s="13">
        <v>1036000</v>
      </c>
      <c r="G66" s="13">
        <v>1082000</v>
      </c>
      <c r="H66" s="13">
        <v>1088500</v>
      </c>
      <c r="I66" s="13">
        <v>1062100</v>
      </c>
      <c r="J66" s="13">
        <v>1315000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581700</v>
      </c>
      <c r="E72" s="13">
        <v>615100</v>
      </c>
      <c r="F72" s="13">
        <v>655400</v>
      </c>
      <c r="G72" s="13">
        <v>653600</v>
      </c>
      <c r="H72" s="13">
        <v>651100</v>
      </c>
      <c r="I72" s="13">
        <v>624400</v>
      </c>
      <c r="J72" s="13">
        <v>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620700</v>
      </c>
      <c r="F76" s="13">
        <v>656700</v>
      </c>
      <c r="G76" s="13">
        <v>694900</v>
      </c>
      <c r="H76" s="13">
        <v>782900</v>
      </c>
      <c r="I76" s="13">
        <v>749700</v>
      </c>
      <c r="J76" s="13">
        <v>734400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2200</v>
      </c>
      <c r="E81" s="13">
        <v>-5200</v>
      </c>
      <c r="F81" s="13">
        <v>37600</v>
      </c>
      <c r="G81" s="13">
        <v>39000</v>
      </c>
      <c r="H81" s="13">
        <v>61600</v>
      </c>
      <c r="I81" s="13">
        <v>34300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66500</v>
      </c>
      <c r="F83" s="13">
        <v>68900</v>
      </c>
      <c r="G83" s="13">
        <v>73300</v>
      </c>
      <c r="H83" s="13">
        <v>77000</v>
      </c>
      <c r="I83" s="13">
        <v>73200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131900</v>
      </c>
      <c r="F89" s="13">
        <v>125200</v>
      </c>
      <c r="G89" s="13">
        <v>215000</v>
      </c>
      <c r="H89" s="13">
        <v>173800</v>
      </c>
      <c r="I89" s="13">
        <v>184900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-26400</v>
      </c>
      <c r="F91" s="13">
        <v>-25500</v>
      </c>
      <c r="G91" s="13">
        <v>-39000</v>
      </c>
      <c r="H91" s="13">
        <v>-27800</v>
      </c>
      <c r="I91" s="13">
        <v>-51700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-2000</v>
      </c>
      <c r="G94" s="13">
        <v>26500</v>
      </c>
      <c r="H94" s="13">
        <v>-109800</v>
      </c>
      <c r="I94" s="13">
        <v>-66300</v>
      </c>
      <c r="J94" s="13">
        <v>-158800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33500</v>
      </c>
      <c r="F96" s="13">
        <v>34400</v>
      </c>
      <c r="G96" s="13">
        <v>35900</v>
      </c>
      <c r="H96" s="13">
        <v>34200</v>
      </c>
      <c r="I96" s="13">
        <v>29300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-116500</v>
      </c>
      <c r="F100" s="13">
        <v>-121600</v>
      </c>
      <c r="G100" s="13">
        <v>-244600</v>
      </c>
      <c r="H100" s="13">
        <v>-86000</v>
      </c>
      <c r="I100" s="13">
        <v>-434200</v>
      </c>
      <c r="J100" s="13">
        <v>376700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14200</v>
      </c>
      <c r="F102" s="13">
        <v>1700</v>
      </c>
      <c r="G102" s="13">
        <v>-3100</v>
      </c>
      <c r="H102" s="13">
        <v>-22000</v>
      </c>
      <c r="I102" s="13">
        <v>-315500</v>
      </c>
      <c r="J102" s="13">
        <v>339300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73400</v>
      </c>
      <c r="E8" s="13">
        <v>59100</v>
      </c>
      <c r="F8" s="13">
        <v>78400</v>
      </c>
      <c r="G8" s="13">
        <v>72900</v>
      </c>
      <c r="H8" s="13">
        <v>60800</v>
      </c>
      <c r="I8" s="13">
        <v>49800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59100</v>
      </c>
      <c r="F10" s="13">
        <v>78400</v>
      </c>
      <c r="G10" s="13">
        <v>72900</v>
      </c>
      <c r="H10" s="13">
        <v>60800</v>
      </c>
      <c r="I10" s="13">
        <v>49800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2300</v>
      </c>
      <c r="G15" s="13">
        <v>2100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51900</v>
      </c>
      <c r="F17" s="13">
        <v>44500</v>
      </c>
      <c r="G17" s="13">
        <v>38900</v>
      </c>
      <c r="H17" s="13">
        <v>31800</v>
      </c>
      <c r="I17" s="13">
        <v>28900</v>
      </c>
      <c r="J17" s="13">
        <v>24700</v>
      </c>
      <c r="K17" s="13"/>
    </row>
    <row r="18" spans="3:11" x14ac:dyDescent="0.2">
      <c r="C18" s="11" t="s">
        <v>30</v>
      </c>
      <c r="D18" s="13">
        <v>21000</v>
      </c>
      <c r="E18" s="13">
        <v>7200</v>
      </c>
      <c r="F18" s="13">
        <v>34000</v>
      </c>
      <c r="G18" s="13">
        <v>34000</v>
      </c>
      <c r="H18" s="13">
        <v>29000</v>
      </c>
      <c r="I18" s="13">
        <v>20900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1100</v>
      </c>
      <c r="G20" s="13">
        <v>600</v>
      </c>
      <c r="H20" s="13">
        <v>1100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23200</v>
      </c>
      <c r="E21" s="13">
        <v>9500</v>
      </c>
      <c r="F21" s="13">
        <v>35100</v>
      </c>
      <c r="G21" s="13">
        <v>35500</v>
      </c>
      <c r="H21" s="13">
        <v>29800</v>
      </c>
      <c r="I21" s="13">
        <v>21300</v>
      </c>
      <c r="J21" s="13">
        <v>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-13900</v>
      </c>
      <c r="F23" s="13">
        <v>32800</v>
      </c>
      <c r="G23" s="13">
        <v>33400</v>
      </c>
      <c r="H23" s="13">
        <v>28000</v>
      </c>
      <c r="I23" s="13">
        <v>19600</v>
      </c>
      <c r="J23" s="13">
        <v>17300</v>
      </c>
      <c r="K23" s="13"/>
    </row>
    <row r="24" spans="3:11" x14ac:dyDescent="0.2">
      <c r="C24" s="11" t="s">
        <v>36</v>
      </c>
      <c r="D24" s="13">
        <v>3500</v>
      </c>
      <c r="E24" s="13">
        <v>-3900</v>
      </c>
      <c r="F24" s="13">
        <v>6200</v>
      </c>
      <c r="G24" s="13">
        <v>6700</v>
      </c>
      <c r="H24" s="13">
        <v>5800</v>
      </c>
      <c r="I24" s="13">
        <v>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-10000</v>
      </c>
      <c r="F26" s="13">
        <v>26600</v>
      </c>
      <c r="G26" s="13">
        <v>26700</v>
      </c>
      <c r="H26" s="13">
        <v>22200</v>
      </c>
      <c r="I26" s="13">
        <v>15700</v>
      </c>
      <c r="J26" s="13">
        <v>14000</v>
      </c>
      <c r="K26" s="13"/>
    </row>
    <row r="27" spans="3:11" x14ac:dyDescent="0.2">
      <c r="C27" s="11" t="s">
        <v>38</v>
      </c>
      <c r="D27" s="13">
        <v>13500</v>
      </c>
      <c r="E27" s="13">
        <v>-12100</v>
      </c>
      <c r="F27" s="13">
        <v>24400</v>
      </c>
      <c r="G27" s="13">
        <v>24500</v>
      </c>
      <c r="H27" s="13">
        <v>20000</v>
      </c>
      <c r="I27" s="13">
        <v>15100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-1100</v>
      </c>
      <c r="G32" s="13">
        <v>-600</v>
      </c>
      <c r="H32" s="13">
        <v>-1100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15600</v>
      </c>
      <c r="E33" s="13">
        <v>-10000</v>
      </c>
      <c r="F33" s="13">
        <v>26600</v>
      </c>
      <c r="G33" s="13">
        <v>26700</v>
      </c>
      <c r="H33" s="13">
        <v>22200</v>
      </c>
      <c r="I33" s="13">
        <v>15700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-10000</v>
      </c>
      <c r="F35" s="13">
        <v>26600</v>
      </c>
      <c r="G35" s="13">
        <v>26700</v>
      </c>
      <c r="H35" s="13">
        <v>22200</v>
      </c>
      <c r="I35" s="13">
        <v>15700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207700</v>
      </c>
      <c r="F41" s="13">
        <v>114500</v>
      </c>
      <c r="G41" s="13">
        <v>130600</v>
      </c>
      <c r="H41" s="13">
        <v>93200</v>
      </c>
      <c r="I41" s="13">
        <v>107500</v>
      </c>
      <c r="J41" s="13">
        <v>47700</v>
      </c>
      <c r="K41" s="13"/>
    </row>
    <row r="42" spans="2:11" x14ac:dyDescent="0.2">
      <c r="C42" s="11" t="s">
        <v>50</v>
      </c>
      <c r="D42" s="13">
        <v>9900</v>
      </c>
      <c r="E42" s="13">
        <v>21700</v>
      </c>
      <c r="F42" s="13">
        <v>18600</v>
      </c>
      <c r="G42" s="13">
        <v>23900</v>
      </c>
      <c r="H42" s="13">
        <v>2100</v>
      </c>
      <c r="I42" s="13">
        <v>12200</v>
      </c>
      <c r="J42" s="13">
        <v>4000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1700</v>
      </c>
      <c r="G43" s="13">
        <v>800</v>
      </c>
      <c r="H43" s="13">
        <v>1000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13400</v>
      </c>
      <c r="E45" s="13">
        <v>9100</v>
      </c>
      <c r="F45" s="13">
        <v>10700</v>
      </c>
      <c r="G45" s="13">
        <v>8800</v>
      </c>
      <c r="H45" s="13">
        <v>6700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191700</v>
      </c>
      <c r="E46" s="13">
        <v>240700</v>
      </c>
      <c r="F46" s="13">
        <v>145500</v>
      </c>
      <c r="G46" s="13">
        <v>164100</v>
      </c>
      <c r="H46" s="13">
        <v>103800</v>
      </c>
      <c r="I46" s="13">
        <v>187500</v>
      </c>
      <c r="J46" s="13">
        <v>75500</v>
      </c>
      <c r="K46" s="13"/>
    </row>
    <row r="47" spans="2:11" x14ac:dyDescent="0.2">
      <c r="C47" s="11" t="s">
        <v>55</v>
      </c>
      <c r="D47" s="13">
        <v>80700</v>
      </c>
      <c r="E47" s="13">
        <v>80000</v>
      </c>
      <c r="F47" s="13">
        <v>78500</v>
      </c>
      <c r="G47" s="13">
        <v>85400</v>
      </c>
      <c r="H47" s="13">
        <v>121100</v>
      </c>
      <c r="I47" s="13">
        <v>171000</v>
      </c>
      <c r="J47" s="13">
        <v>119400</v>
      </c>
      <c r="K47" s="13"/>
    </row>
    <row r="48" spans="2:11" x14ac:dyDescent="0.2">
      <c r="C48" s="11" t="s">
        <v>56</v>
      </c>
      <c r="D48" s="13">
        <v>18700</v>
      </c>
      <c r="E48" s="13">
        <v>19000</v>
      </c>
      <c r="F48" s="13">
        <v>20200</v>
      </c>
      <c r="G48" s="13">
        <v>21400</v>
      </c>
      <c r="H48" s="13">
        <v>22000</v>
      </c>
      <c r="I48" s="13">
        <v>20500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14700</v>
      </c>
      <c r="G49" s="13">
        <v>9100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77700</v>
      </c>
      <c r="F52" s="13">
        <v>71500</v>
      </c>
      <c r="G52" s="13">
        <v>65800</v>
      </c>
      <c r="H52" s="13">
        <v>56300</v>
      </c>
      <c r="I52" s="13">
        <v>33800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2212700</v>
      </c>
      <c r="E54" s="13">
        <v>2228100</v>
      </c>
      <c r="F54" s="13">
        <v>2035400</v>
      </c>
      <c r="G54" s="13">
        <v>1925800</v>
      </c>
      <c r="H54" s="13">
        <v>1647400</v>
      </c>
      <c r="I54" s="13">
        <v>1643200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1899200</v>
      </c>
      <c r="E57" s="13">
        <v>1907800</v>
      </c>
      <c r="F57" s="13">
        <v>1686100</v>
      </c>
      <c r="G57" s="13">
        <v>1512900</v>
      </c>
      <c r="H57" s="13">
        <v>1412000</v>
      </c>
      <c r="I57" s="13">
        <v>1438200</v>
      </c>
      <c r="J57" s="13">
        <v>1071600</v>
      </c>
      <c r="K57" s="13"/>
    </row>
    <row r="58" spans="3:11" x14ac:dyDescent="0.2">
      <c r="C58" s="11" t="s">
        <v>66</v>
      </c>
      <c r="D58" s="13">
        <v>10600</v>
      </c>
      <c r="E58" s="13">
        <v>21700</v>
      </c>
      <c r="F58" s="13">
        <v>33600</v>
      </c>
      <c r="G58" s="13">
        <v>123900</v>
      </c>
      <c r="H58" s="13">
        <v>2100</v>
      </c>
      <c r="I58" s="13">
        <v>12200</v>
      </c>
      <c r="J58" s="13">
        <v>44400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1909800</v>
      </c>
      <c r="E60" s="13">
        <v>1929500</v>
      </c>
      <c r="F60" s="13">
        <v>1719700</v>
      </c>
      <c r="G60" s="13">
        <v>1636800</v>
      </c>
      <c r="H60" s="13">
        <v>1414100</v>
      </c>
      <c r="I60" s="13">
        <v>1450400</v>
      </c>
      <c r="J60" s="13">
        <v>1116000</v>
      </c>
      <c r="K60" s="13"/>
    </row>
    <row r="61" spans="3:11" x14ac:dyDescent="0.2">
      <c r="C61" s="11" t="s">
        <v>69</v>
      </c>
      <c r="D61" s="13">
        <v>75200</v>
      </c>
      <c r="E61" s="13">
        <v>79500</v>
      </c>
      <c r="F61" s="13">
        <v>79500</v>
      </c>
      <c r="G61" s="13">
        <v>79600</v>
      </c>
      <c r="H61" s="13">
        <v>37000</v>
      </c>
      <c r="I61" s="13">
        <v>21400</v>
      </c>
      <c r="J61" s="13">
        <v>21200</v>
      </c>
      <c r="K61" s="13"/>
    </row>
    <row r="62" spans="3:11" x14ac:dyDescent="0.2">
      <c r="C62" s="11" t="s">
        <v>70</v>
      </c>
      <c r="D62" s="13">
        <v>9100</v>
      </c>
      <c r="E62" s="13">
        <v>11100</v>
      </c>
      <c r="F62" s="13">
        <v>14700</v>
      </c>
      <c r="G62" s="13">
        <v>11100</v>
      </c>
      <c r="H62" s="13">
        <v>7500</v>
      </c>
      <c r="I62" s="13">
        <v>3700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1994100</v>
      </c>
      <c r="E66" s="13">
        <v>2020100</v>
      </c>
      <c r="F66" s="13">
        <v>1813900</v>
      </c>
      <c r="G66" s="13">
        <v>1727500</v>
      </c>
      <c r="H66" s="13">
        <v>1458600</v>
      </c>
      <c r="I66" s="13">
        <v>1475500</v>
      </c>
      <c r="J66" s="13">
        <v>1140300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91200</v>
      </c>
      <c r="F72" s="13">
        <v>106500</v>
      </c>
      <c r="G72" s="13">
        <v>86800</v>
      </c>
      <c r="H72" s="13">
        <v>64200</v>
      </c>
      <c r="I72" s="13">
        <v>44200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180700</v>
      </c>
      <c r="F76" s="13">
        <v>194300</v>
      </c>
      <c r="G76" s="13">
        <v>171000</v>
      </c>
      <c r="H76" s="13">
        <v>161500</v>
      </c>
      <c r="I76" s="13">
        <v>140400</v>
      </c>
      <c r="J76" s="13">
        <v>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-10000</v>
      </c>
      <c r="F81" s="13">
        <v>26600</v>
      </c>
      <c r="G81" s="13">
        <v>26700</v>
      </c>
      <c r="H81" s="13">
        <v>22200</v>
      </c>
      <c r="I81" s="13">
        <v>15700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2700</v>
      </c>
      <c r="G83" s="13">
        <v>2600</v>
      </c>
      <c r="H83" s="13">
        <v>2400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14700</v>
      </c>
      <c r="F89" s="13">
        <v>31600</v>
      </c>
      <c r="G89" s="13">
        <v>33500</v>
      </c>
      <c r="H89" s="13">
        <v>29100</v>
      </c>
      <c r="I89" s="13">
        <v>17000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-500</v>
      </c>
      <c r="G91" s="13">
        <v>-1100</v>
      </c>
      <c r="H91" s="13">
        <v>-1800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-122300</v>
      </c>
      <c r="F94" s="13">
        <v>-130700</v>
      </c>
      <c r="G94" s="13">
        <v>-228700</v>
      </c>
      <c r="H94" s="13">
        <v>-29300</v>
      </c>
      <c r="I94" s="13">
        <v>-313800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200700</v>
      </c>
      <c r="F100" s="13">
        <v>83000</v>
      </c>
      <c r="G100" s="13">
        <v>232600</v>
      </c>
      <c r="H100" s="13">
        <v>-14200</v>
      </c>
      <c r="I100" s="13">
        <v>339500</v>
      </c>
      <c r="J100" s="13">
        <v>151500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93200</v>
      </c>
      <c r="F102" s="13">
        <v>-16100</v>
      </c>
      <c r="G102" s="13">
        <v>37400</v>
      </c>
      <c r="H102" s="13">
        <v>-14300</v>
      </c>
      <c r="I102" s="13">
        <v>42700</v>
      </c>
      <c r="J102" s="13">
        <v>6800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600700</v>
      </c>
      <c r="E8" s="13">
        <v>549800</v>
      </c>
      <c r="F8" s="13">
        <v>550400</v>
      </c>
      <c r="G8" s="13">
        <v>467000</v>
      </c>
      <c r="H8" s="13">
        <v>428800</v>
      </c>
      <c r="I8" s="13">
        <v>470900</v>
      </c>
      <c r="J8" s="13">
        <v>514400</v>
      </c>
      <c r="K8" s="13"/>
    </row>
    <row r="9" spans="1:11" x14ac:dyDescent="0.2">
      <c r="C9" s="11" t="s">
        <v>22</v>
      </c>
      <c r="D9" s="13">
        <v>214100</v>
      </c>
      <c r="E9" s="13">
        <v>186000</v>
      </c>
      <c r="F9" s="13">
        <v>177900</v>
      </c>
      <c r="G9" s="13">
        <v>150700</v>
      </c>
      <c r="H9" s="13">
        <v>127000</v>
      </c>
      <c r="I9" s="13">
        <v>157600</v>
      </c>
      <c r="J9" s="13">
        <v>161600</v>
      </c>
      <c r="K9" s="13"/>
    </row>
    <row r="10" spans="1:11" x14ac:dyDescent="0.2">
      <c r="C10" s="11" t="s">
        <v>23</v>
      </c>
      <c r="D10" s="13">
        <v>386500</v>
      </c>
      <c r="E10" s="13">
        <v>363800</v>
      </c>
      <c r="F10" s="13">
        <v>372400</v>
      </c>
      <c r="G10" s="13">
        <v>316300</v>
      </c>
      <c r="H10" s="13">
        <v>301800</v>
      </c>
      <c r="I10" s="13">
        <v>313300</v>
      </c>
      <c r="J10" s="13">
        <v>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17500</v>
      </c>
      <c r="F12" s="13">
        <v>19700</v>
      </c>
      <c r="G12" s="13">
        <v>20200</v>
      </c>
      <c r="H12" s="13">
        <v>22500</v>
      </c>
      <c r="I12" s="13">
        <v>19900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>
        <v>4700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21000</v>
      </c>
      <c r="G15" s="13">
        <v>8100</v>
      </c>
      <c r="H15" s="13">
        <v>5400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408000</v>
      </c>
      <c r="F17" s="13">
        <v>426500</v>
      </c>
      <c r="G17" s="13">
        <v>359800</v>
      </c>
      <c r="H17" s="13">
        <v>324600</v>
      </c>
      <c r="I17" s="13">
        <v>352100</v>
      </c>
      <c r="J17" s="13">
        <v>354700</v>
      </c>
      <c r="K17" s="13"/>
    </row>
    <row r="18" spans="3:11" x14ac:dyDescent="0.2">
      <c r="C18" s="11" t="s">
        <v>30</v>
      </c>
      <c r="D18" s="13">
        <v>158000</v>
      </c>
      <c r="E18" s="13">
        <v>141800</v>
      </c>
      <c r="F18" s="13">
        <v>123900</v>
      </c>
      <c r="G18" s="13">
        <v>107200</v>
      </c>
      <c r="H18" s="13">
        <v>104300</v>
      </c>
      <c r="I18" s="13">
        <v>118800</v>
      </c>
      <c r="J18" s="13">
        <v>159700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100</v>
      </c>
      <c r="G20" s="13">
        <v>500</v>
      </c>
      <c r="H20" s="13">
        <v>1900</v>
      </c>
      <c r="I20" s="13">
        <v>-3700</v>
      </c>
      <c r="J20" s="13">
        <v>500</v>
      </c>
      <c r="K20" s="13"/>
    </row>
    <row r="21" spans="3:11" x14ac:dyDescent="0.2">
      <c r="C21" s="11" t="s">
        <v>33</v>
      </c>
      <c r="D21" s="13">
        <v>169400</v>
      </c>
      <c r="E21" s="13">
        <v>153100</v>
      </c>
      <c r="F21" s="13">
        <v>144800</v>
      </c>
      <c r="G21" s="13">
        <v>114800</v>
      </c>
      <c r="H21" s="13">
        <v>107800</v>
      </c>
      <c r="I21" s="13">
        <v>127400</v>
      </c>
      <c r="J21" s="13">
        <v>164100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6600</v>
      </c>
      <c r="G22" s="13">
        <v>4500</v>
      </c>
      <c r="H22" s="13">
        <v>2700</v>
      </c>
      <c r="I22" s="13">
        <v>2700</v>
      </c>
      <c r="J22" s="13">
        <v>2800</v>
      </c>
      <c r="K22" s="13"/>
    </row>
    <row r="23" spans="3:11" x14ac:dyDescent="0.2">
      <c r="C23" s="11" t="s">
        <v>35</v>
      </c>
      <c r="D23" s="13">
        <v>148700</v>
      </c>
      <c r="E23" s="13">
        <v>136100</v>
      </c>
      <c r="F23" s="13">
        <v>117300</v>
      </c>
      <c r="G23" s="13">
        <v>102700</v>
      </c>
      <c r="H23" s="13">
        <v>95100</v>
      </c>
      <c r="I23" s="13">
        <v>119900</v>
      </c>
      <c r="J23" s="13">
        <v>153600</v>
      </c>
      <c r="K23" s="13"/>
    </row>
    <row r="24" spans="3:11" x14ac:dyDescent="0.2">
      <c r="C24" s="11" t="s">
        <v>36</v>
      </c>
      <c r="D24" s="13">
        <v>40100</v>
      </c>
      <c r="E24" s="13">
        <v>35700</v>
      </c>
      <c r="F24" s="13">
        <v>25200</v>
      </c>
      <c r="G24" s="13">
        <v>19200</v>
      </c>
      <c r="H24" s="13">
        <v>24500</v>
      </c>
      <c r="I24" s="13">
        <v>25300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100400</v>
      </c>
      <c r="F26" s="13">
        <v>92100</v>
      </c>
      <c r="G26" s="13">
        <v>83500</v>
      </c>
      <c r="H26" s="13">
        <v>70500</v>
      </c>
      <c r="I26" s="13">
        <v>94600</v>
      </c>
      <c r="J26" s="13">
        <v>125700</v>
      </c>
      <c r="K26" s="13"/>
    </row>
    <row r="27" spans="3:11" x14ac:dyDescent="0.2">
      <c r="C27" s="11" t="s">
        <v>38</v>
      </c>
      <c r="D27" s="13">
        <v>109300</v>
      </c>
      <c r="E27" s="13">
        <v>100900</v>
      </c>
      <c r="F27" s="13">
        <v>92600</v>
      </c>
      <c r="G27" s="13">
        <v>82300</v>
      </c>
      <c r="H27" s="13">
        <v>71400</v>
      </c>
      <c r="I27" s="13">
        <v>94600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-100</v>
      </c>
      <c r="G32" s="13">
        <v>-500</v>
      </c>
      <c r="H32" s="13">
        <v>-1900</v>
      </c>
      <c r="I32" s="13">
        <v>3700</v>
      </c>
      <c r="J32" s="13">
        <v>-500</v>
      </c>
      <c r="K32" s="13"/>
    </row>
    <row r="33" spans="2:11" x14ac:dyDescent="0.2">
      <c r="C33" s="11" t="s">
        <v>44</v>
      </c>
      <c r="D33" s="13">
        <v>109300</v>
      </c>
      <c r="E33" s="13">
        <v>100900</v>
      </c>
      <c r="F33" s="13">
        <v>92600</v>
      </c>
      <c r="G33" s="13">
        <v>82300</v>
      </c>
      <c r="H33" s="13">
        <v>71400</v>
      </c>
      <c r="I33" s="13">
        <v>94600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100900</v>
      </c>
      <c r="F35" s="13">
        <v>92600</v>
      </c>
      <c r="G35" s="13">
        <v>82300</v>
      </c>
      <c r="H35" s="13">
        <v>71400</v>
      </c>
      <c r="I35" s="13">
        <v>94600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28000</v>
      </c>
      <c r="F41" s="13">
        <v>21100</v>
      </c>
      <c r="G41" s="13">
        <v>20000</v>
      </c>
      <c r="H41" s="13">
        <v>16900</v>
      </c>
      <c r="I41" s="13">
        <v>32200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104000</v>
      </c>
      <c r="F43" s="13">
        <v>102700</v>
      </c>
      <c r="G43" s="13">
        <v>76500</v>
      </c>
      <c r="H43" s="13">
        <v>88400</v>
      </c>
      <c r="I43" s="13">
        <v>61600</v>
      </c>
      <c r="J43" s="13">
        <v>62800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143600</v>
      </c>
      <c r="F46" s="13">
        <v>136700</v>
      </c>
      <c r="G46" s="13">
        <v>106500</v>
      </c>
      <c r="H46" s="13">
        <v>117900</v>
      </c>
      <c r="I46" s="13">
        <v>110600</v>
      </c>
      <c r="J46" s="13">
        <v>103200</v>
      </c>
      <c r="K46" s="13"/>
    </row>
    <row r="47" spans="2:11" x14ac:dyDescent="0.2">
      <c r="C47" s="11" t="s">
        <v>55</v>
      </c>
      <c r="D47" s="13">
        <v>6600</v>
      </c>
      <c r="E47" s="13">
        <v>8500</v>
      </c>
      <c r="F47" s="13">
        <v>6900</v>
      </c>
      <c r="G47" s="13">
        <v>6600</v>
      </c>
      <c r="H47" s="13">
        <v>10200</v>
      </c>
      <c r="I47" s="13">
        <v>14700</v>
      </c>
      <c r="J47" s="13">
        <v>7700</v>
      </c>
      <c r="K47" s="13"/>
    </row>
    <row r="48" spans="2:11" x14ac:dyDescent="0.2">
      <c r="C48" s="11" t="s">
        <v>56</v>
      </c>
      <c r="D48" s="13">
        <v>35000</v>
      </c>
      <c r="E48" s="13">
        <v>35400</v>
      </c>
      <c r="F48" s="13">
        <v>40900</v>
      </c>
      <c r="G48" s="13">
        <v>42700</v>
      </c>
      <c r="H48" s="13">
        <v>53900</v>
      </c>
      <c r="I48" s="13">
        <v>58200</v>
      </c>
      <c r="J48" s="13">
        <v>59200</v>
      </c>
      <c r="K48" s="13"/>
    </row>
    <row r="49" spans="3:11" x14ac:dyDescent="0.2">
      <c r="C49" s="11" t="s">
        <v>57</v>
      </c>
      <c r="D49" s="13">
        <v>307300</v>
      </c>
      <c r="E49" s="13">
        <v>316100</v>
      </c>
      <c r="F49" s="13">
        <v>331600</v>
      </c>
      <c r="G49" s="13">
        <v>337200</v>
      </c>
      <c r="H49" s="13">
        <v>390500</v>
      </c>
      <c r="I49" s="13">
        <v>233200</v>
      </c>
      <c r="J49" s="13">
        <v>235600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508500</v>
      </c>
      <c r="E54" s="13">
        <v>503600</v>
      </c>
      <c r="F54" s="13">
        <v>516000</v>
      </c>
      <c r="G54" s="13">
        <v>493000</v>
      </c>
      <c r="H54" s="13">
        <v>572500</v>
      </c>
      <c r="I54" s="13">
        <v>416700</v>
      </c>
      <c r="J54" s="13">
        <v>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65200</v>
      </c>
      <c r="F57" s="13">
        <v>65200</v>
      </c>
      <c r="G57" s="13">
        <v>43900</v>
      </c>
      <c r="H57" s="13">
        <v>48600</v>
      </c>
      <c r="I57" s="13">
        <v>57500</v>
      </c>
      <c r="J57" s="13">
        <v>61300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47400</v>
      </c>
      <c r="G58" s="13">
        <v>20100</v>
      </c>
      <c r="H58" s="13">
        <v>28000</v>
      </c>
      <c r="I58" s="13">
        <v>2900</v>
      </c>
      <c r="J58" s="13">
        <v>2500</v>
      </c>
      <c r="K58" s="13"/>
    </row>
    <row r="59" spans="3:11" x14ac:dyDescent="0.2">
      <c r="C59" s="11" t="s">
        <v>67</v>
      </c>
      <c r="D59" s="13">
        <v>59500</v>
      </c>
      <c r="E59" s="13">
        <v>62200</v>
      </c>
      <c r="F59" s="13">
        <v>62900</v>
      </c>
      <c r="G59" s="13">
        <v>73700</v>
      </c>
      <c r="H59" s="13">
        <v>74500</v>
      </c>
      <c r="I59" s="13">
        <v>14200</v>
      </c>
      <c r="J59" s="13">
        <v>14200</v>
      </c>
      <c r="K59" s="13"/>
    </row>
    <row r="60" spans="3:11" x14ac:dyDescent="0.2">
      <c r="C60" s="11" t="s">
        <v>68</v>
      </c>
      <c r="D60" s="13">
        <v>134100</v>
      </c>
      <c r="E60" s="13">
        <v>131000</v>
      </c>
      <c r="F60" s="13">
        <v>175500</v>
      </c>
      <c r="G60" s="13">
        <v>137700</v>
      </c>
      <c r="H60" s="13">
        <v>151100</v>
      </c>
      <c r="I60" s="13">
        <v>74500</v>
      </c>
      <c r="J60" s="13">
        <v>78000</v>
      </c>
      <c r="K60" s="13"/>
    </row>
    <row r="61" spans="3:11" x14ac:dyDescent="0.2">
      <c r="C61" s="11" t="s">
        <v>69</v>
      </c>
      <c r="D61" s="13">
        <v>42300</v>
      </c>
      <c r="E61" s="13">
        <v>40300</v>
      </c>
      <c r="F61" s="13">
        <v>29900</v>
      </c>
      <c r="G61" s="13">
        <v>67400</v>
      </c>
      <c r="H61" s="13">
        <v>92800</v>
      </c>
      <c r="I61" s="13">
        <v>41900</v>
      </c>
      <c r="J61" s="13">
        <v>43000</v>
      </c>
      <c r="K61" s="13"/>
    </row>
    <row r="62" spans="3:11" x14ac:dyDescent="0.2">
      <c r="C62" s="11" t="s">
        <v>70</v>
      </c>
      <c r="D62" s="13">
        <v>13900</v>
      </c>
      <c r="E62" s="13">
        <v>9400</v>
      </c>
      <c r="F62" s="13">
        <v>2400</v>
      </c>
      <c r="G62" s="13">
        <v>2200</v>
      </c>
      <c r="H62" s="13">
        <v>13300</v>
      </c>
      <c r="I62" s="13" t="s">
        <v>92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</v>
      </c>
      <c r="E66" s="13">
        <v>197100</v>
      </c>
      <c r="F66" s="13">
        <v>228000</v>
      </c>
      <c r="G66" s="13">
        <v>234400</v>
      </c>
      <c r="H66" s="13">
        <v>291400</v>
      </c>
      <c r="I66" s="13">
        <v>132000</v>
      </c>
      <c r="J66" s="13">
        <v>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-36700</v>
      </c>
      <c r="F72" s="13">
        <v>-59000</v>
      </c>
      <c r="G72" s="13">
        <v>-70000</v>
      </c>
      <c r="H72" s="13">
        <v>-87600</v>
      </c>
      <c r="I72" s="13">
        <v>-78100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304800</v>
      </c>
      <c r="E76" s="13">
        <v>300100</v>
      </c>
      <c r="F76" s="13">
        <v>280900</v>
      </c>
      <c r="G76" s="13">
        <v>251500</v>
      </c>
      <c r="H76" s="13">
        <v>275300</v>
      </c>
      <c r="I76" s="13">
        <v>284700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109300</v>
      </c>
      <c r="E81" s="13">
        <v>100900</v>
      </c>
      <c r="F81" s="13">
        <v>92600</v>
      </c>
      <c r="G81" s="13">
        <v>82300</v>
      </c>
      <c r="H81" s="13">
        <v>71400</v>
      </c>
      <c r="I81" s="13">
        <v>94600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5300</v>
      </c>
      <c r="G83" s="13">
        <v>5800</v>
      </c>
      <c r="H83" s="13">
        <v>6100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144700</v>
      </c>
      <c r="F89" s="13">
        <v>130200</v>
      </c>
      <c r="G89" s="13">
        <v>125800</v>
      </c>
      <c r="H89" s="13">
        <v>89000</v>
      </c>
      <c r="I89" s="13">
        <v>114500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-600</v>
      </c>
      <c r="G91" s="13">
        <v>-1000</v>
      </c>
      <c r="H91" s="13">
        <v>-800</v>
      </c>
      <c r="I91" s="13">
        <v>-2500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-17300</v>
      </c>
      <c r="F94" s="13">
        <v>-26600</v>
      </c>
      <c r="G94" s="13">
        <v>-20400</v>
      </c>
      <c r="H94" s="13">
        <v>-91000</v>
      </c>
      <c r="I94" s="13">
        <v>-24000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82000</v>
      </c>
      <c r="F96" s="13">
        <v>80800</v>
      </c>
      <c r="G96" s="13">
        <v>75700</v>
      </c>
      <c r="H96" s="13">
        <v>85000</v>
      </c>
      <c r="I96" s="13">
        <v>85700</v>
      </c>
      <c r="J96" s="13">
        <v>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-120200</v>
      </c>
      <c r="F100" s="13">
        <v>-103600</v>
      </c>
      <c r="G100" s="13">
        <v>-100500</v>
      </c>
      <c r="H100" s="13">
        <v>-13000</v>
      </c>
      <c r="I100" s="13">
        <v>-91300</v>
      </c>
      <c r="J100" s="13">
        <v>-155000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7300</v>
      </c>
      <c r="F102" s="13">
        <v>0</v>
      </c>
      <c r="G102" s="13">
        <v>4900</v>
      </c>
      <c r="H102" s="13">
        <v>-15000</v>
      </c>
      <c r="I102" s="13">
        <v>-800</v>
      </c>
      <c r="J102" s="13">
        <v>-27300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3065900</v>
      </c>
      <c r="E8" s="13">
        <v>2328200</v>
      </c>
      <c r="F8" s="13">
        <v>1951600</v>
      </c>
      <c r="G8" s="13">
        <v>1582000</v>
      </c>
      <c r="H8" s="13">
        <v>1505500</v>
      </c>
      <c r="I8" s="13">
        <v>1404900</v>
      </c>
      <c r="J8" s="13">
        <v>1271000</v>
      </c>
      <c r="K8" s="13"/>
    </row>
    <row r="9" spans="1:11" x14ac:dyDescent="0.2">
      <c r="C9" s="11" t="s">
        <v>22</v>
      </c>
      <c r="D9" s="13">
        <v>1686500</v>
      </c>
      <c r="E9" s="13">
        <v>1281900</v>
      </c>
      <c r="F9" s="13">
        <v>1148000</v>
      </c>
      <c r="G9" s="13">
        <v>969400</v>
      </c>
      <c r="H9" s="13">
        <v>1047300</v>
      </c>
      <c r="I9" s="13">
        <v>1028500</v>
      </c>
      <c r="J9" s="13">
        <v>884200</v>
      </c>
      <c r="K9" s="13"/>
    </row>
    <row r="10" spans="1:11" x14ac:dyDescent="0.2">
      <c r="C10" s="11" t="s">
        <v>23</v>
      </c>
      <c r="D10" s="13">
        <v>1379400</v>
      </c>
      <c r="E10" s="13">
        <v>1046300</v>
      </c>
      <c r="F10" s="13">
        <v>803600</v>
      </c>
      <c r="G10" s="13">
        <v>612600</v>
      </c>
      <c r="H10" s="13">
        <v>458200</v>
      </c>
      <c r="I10" s="13">
        <v>376400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1200</v>
      </c>
      <c r="F14" s="13">
        <v>-1900</v>
      </c>
      <c r="G14" s="13">
        <v>6900</v>
      </c>
      <c r="H14" s="13">
        <v>1000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38600</v>
      </c>
      <c r="E15" s="13">
        <v>21500</v>
      </c>
      <c r="F15" s="13">
        <v>10400</v>
      </c>
      <c r="G15" s="13">
        <v>5100</v>
      </c>
      <c r="H15" s="13">
        <v>8800</v>
      </c>
      <c r="I15" s="13">
        <v>4700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2588500</v>
      </c>
      <c r="E17" s="13">
        <v>1872800</v>
      </c>
      <c r="F17" s="13">
        <v>1560200</v>
      </c>
      <c r="G17" s="13">
        <v>1289600</v>
      </c>
      <c r="H17" s="13">
        <v>1384400</v>
      </c>
      <c r="I17" s="13">
        <v>1335100</v>
      </c>
      <c r="J17" s="13">
        <v>1167700</v>
      </c>
      <c r="K17" s="13"/>
    </row>
    <row r="18" spans="3:11" x14ac:dyDescent="0.2">
      <c r="C18" s="11" t="s">
        <v>30</v>
      </c>
      <c r="D18" s="13">
        <v>477300</v>
      </c>
      <c r="E18" s="13">
        <v>455500</v>
      </c>
      <c r="F18" s="13">
        <v>391400</v>
      </c>
      <c r="G18" s="13">
        <v>292500</v>
      </c>
      <c r="H18" s="13">
        <v>121100</v>
      </c>
      <c r="I18" s="13">
        <v>69800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129400</v>
      </c>
      <c r="E20" s="13">
        <v>-800</v>
      </c>
      <c r="F20" s="13">
        <v>-5700</v>
      </c>
      <c r="G20" s="13">
        <v>-15000</v>
      </c>
      <c r="H20" s="13">
        <v>-900</v>
      </c>
      <c r="I20" s="13">
        <v>270000</v>
      </c>
      <c r="J20" s="13">
        <v>94300</v>
      </c>
      <c r="K20" s="13"/>
    </row>
    <row r="21" spans="3:11" x14ac:dyDescent="0.2">
      <c r="C21" s="11" t="s">
        <v>33</v>
      </c>
      <c r="D21" s="13">
        <v>386600</v>
      </c>
      <c r="E21" s="13">
        <v>477800</v>
      </c>
      <c r="F21" s="13">
        <v>407500</v>
      </c>
      <c r="G21" s="13">
        <v>312600</v>
      </c>
      <c r="H21" s="13">
        <v>130700</v>
      </c>
      <c r="I21" s="13">
        <v>-195500</v>
      </c>
      <c r="J21" s="13">
        <v>14400</v>
      </c>
      <c r="K21" s="13"/>
    </row>
    <row r="22" spans="3:11" x14ac:dyDescent="0.2">
      <c r="C22" s="11" t="s">
        <v>34</v>
      </c>
      <c r="D22" s="13">
        <v>61600</v>
      </c>
      <c r="E22" s="13">
        <v>12700</v>
      </c>
      <c r="F22" s="13">
        <v>3600</v>
      </c>
      <c r="G22" s="13">
        <v>4800</v>
      </c>
      <c r="H22" s="13">
        <v>5000</v>
      </c>
      <c r="I22" s="13">
        <v>4400</v>
      </c>
      <c r="J22" s="13">
        <v>4400</v>
      </c>
      <c r="K22" s="13"/>
    </row>
    <row r="23" spans="3:11" x14ac:dyDescent="0.2">
      <c r="C23" s="11" t="s">
        <v>35</v>
      </c>
      <c r="D23" s="13">
        <v>273600</v>
      </c>
      <c r="E23" s="13">
        <v>458600</v>
      </c>
      <c r="F23" s="13">
        <v>420400</v>
      </c>
      <c r="G23" s="13">
        <v>321800</v>
      </c>
      <c r="H23" s="13">
        <v>135400</v>
      </c>
      <c r="I23" s="13">
        <v>-188300</v>
      </c>
      <c r="J23" s="13">
        <v>11400</v>
      </c>
      <c r="K23" s="13"/>
    </row>
    <row r="24" spans="3:11" x14ac:dyDescent="0.2">
      <c r="C24" s="11" t="s">
        <v>36</v>
      </c>
      <c r="D24" s="13">
        <v>100600</v>
      </c>
      <c r="E24" s="13">
        <v>97600</v>
      </c>
      <c r="F24" s="13">
        <v>99700</v>
      </c>
      <c r="G24" s="13">
        <v>76100</v>
      </c>
      <c r="H24" s="13">
        <v>39900</v>
      </c>
      <c r="I24" s="13">
        <v>33000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361100</v>
      </c>
      <c r="F26" s="13">
        <v>320700</v>
      </c>
      <c r="G26" s="13">
        <v>245700</v>
      </c>
      <c r="H26" s="13">
        <v>95500</v>
      </c>
      <c r="I26" s="13">
        <v>-221400</v>
      </c>
      <c r="J26" s="13">
        <v>-18400</v>
      </c>
      <c r="K26" s="13"/>
    </row>
    <row r="27" spans="3:11" x14ac:dyDescent="0.2">
      <c r="C27" s="11" t="s">
        <v>38</v>
      </c>
      <c r="D27" s="13">
        <v>172300</v>
      </c>
      <c r="E27" s="13">
        <v>358600</v>
      </c>
      <c r="F27" s="13">
        <v>317800</v>
      </c>
      <c r="G27" s="13">
        <v>243800</v>
      </c>
      <c r="H27" s="13">
        <v>95000</v>
      </c>
      <c r="I27" s="13">
        <v>-201000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-129400</v>
      </c>
      <c r="E32" s="13">
        <v>800</v>
      </c>
      <c r="F32" s="13">
        <v>5700</v>
      </c>
      <c r="G32" s="13">
        <v>15000</v>
      </c>
      <c r="H32" s="13">
        <v>900</v>
      </c>
      <c r="I32" s="13">
        <v>-270000</v>
      </c>
      <c r="J32" s="13">
        <v>-94300</v>
      </c>
      <c r="K32" s="13"/>
    </row>
    <row r="33" spans="2:11" x14ac:dyDescent="0.2">
      <c r="C33" s="11" t="s">
        <v>44</v>
      </c>
      <c r="D33" s="13">
        <v>172300</v>
      </c>
      <c r="E33" s="13">
        <v>358600</v>
      </c>
      <c r="F33" s="13">
        <v>317800</v>
      </c>
      <c r="G33" s="13">
        <v>243900</v>
      </c>
      <c r="H33" s="13">
        <v>95300</v>
      </c>
      <c r="I33" s="13">
        <v>-219100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358600</v>
      </c>
      <c r="F35" s="13">
        <v>317800</v>
      </c>
      <c r="G35" s="13">
        <v>243900</v>
      </c>
      <c r="H35" s="13">
        <v>95300</v>
      </c>
      <c r="I35" s="13">
        <v>-219100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867000</v>
      </c>
      <c r="F41" s="13">
        <v>904700</v>
      </c>
      <c r="G41" s="13">
        <v>894800</v>
      </c>
      <c r="H41" s="13">
        <v>798400</v>
      </c>
      <c r="I41" s="13">
        <v>1048700</v>
      </c>
      <c r="J41" s="13">
        <v>404000</v>
      </c>
      <c r="K41" s="13"/>
    </row>
    <row r="42" spans="2:11" x14ac:dyDescent="0.2">
      <c r="C42" s="11" t="s">
        <v>50</v>
      </c>
      <c r="D42" s="13">
        <v>31000</v>
      </c>
      <c r="E42" s="13">
        <v>50500</v>
      </c>
      <c r="F42" s="13">
        <v>65400</v>
      </c>
      <c r="G42" s="13">
        <v>108500</v>
      </c>
      <c r="H42" s="13">
        <v>66800</v>
      </c>
      <c r="I42" s="13">
        <v>15900</v>
      </c>
      <c r="J42" s="13">
        <v>0</v>
      </c>
      <c r="K42" s="13"/>
    </row>
    <row r="43" spans="2:11" x14ac:dyDescent="0.2">
      <c r="C43" s="11" t="s">
        <v>51</v>
      </c>
      <c r="D43" s="13">
        <v>283200</v>
      </c>
      <c r="E43" s="13">
        <v>154100</v>
      </c>
      <c r="F43" s="13">
        <v>125500</v>
      </c>
      <c r="G43" s="13">
        <v>95200</v>
      </c>
      <c r="H43" s="13">
        <v>82600</v>
      </c>
      <c r="I43" s="13">
        <v>75600</v>
      </c>
      <c r="J43" s="13">
        <v>57100</v>
      </c>
      <c r="K43" s="13"/>
    </row>
    <row r="44" spans="2:11" x14ac:dyDescent="0.2">
      <c r="C44" s="11" t="s">
        <v>52</v>
      </c>
      <c r="D44" s="13">
        <v>542000</v>
      </c>
      <c r="E44" s="13">
        <v>386900</v>
      </c>
      <c r="F44" s="13">
        <v>278300</v>
      </c>
      <c r="G44" s="13">
        <v>206900</v>
      </c>
      <c r="H44" s="13">
        <v>185200</v>
      </c>
      <c r="I44" s="13">
        <v>237700</v>
      </c>
      <c r="J44" s="13">
        <v>206800</v>
      </c>
      <c r="K44" s="13"/>
    </row>
    <row r="45" spans="2:11" x14ac:dyDescent="0.2">
      <c r="C45" s="11" t="s">
        <v>53</v>
      </c>
      <c r="D45" s="13">
        <v>128300</v>
      </c>
      <c r="E45" s="13">
        <v>97700</v>
      </c>
      <c r="F45" s="13">
        <v>61300</v>
      </c>
      <c r="G45" s="13">
        <v>48500</v>
      </c>
      <c r="H45" s="13">
        <v>51800</v>
      </c>
      <c r="I45" s="13">
        <v>44400</v>
      </c>
      <c r="J45" s="13">
        <v>37000</v>
      </c>
      <c r="K45" s="13"/>
    </row>
    <row r="46" spans="2:11" x14ac:dyDescent="0.2">
      <c r="C46" s="11" t="s">
        <v>54</v>
      </c>
      <c r="D46" s="13">
        <v>2013900</v>
      </c>
      <c r="E46" s="13">
        <v>1596800</v>
      </c>
      <c r="F46" s="13">
        <v>1456500</v>
      </c>
      <c r="G46" s="13">
        <v>1365600</v>
      </c>
      <c r="H46" s="13">
        <v>1205000</v>
      </c>
      <c r="I46" s="13">
        <v>1424600</v>
      </c>
      <c r="J46" s="13">
        <v>705900</v>
      </c>
      <c r="K46" s="13"/>
    </row>
    <row r="47" spans="2:11" x14ac:dyDescent="0.2">
      <c r="C47" s="11" t="s">
        <v>55</v>
      </c>
      <c r="D47" s="13">
        <v>813300</v>
      </c>
      <c r="E47" s="13">
        <v>41400</v>
      </c>
      <c r="F47" s="13">
        <v>29100</v>
      </c>
      <c r="G47" s="13">
        <v>24000</v>
      </c>
      <c r="H47" s="13" t="s">
        <v>92</v>
      </c>
      <c r="I47" s="13">
        <v>54500</v>
      </c>
      <c r="J47" s="13" t="s">
        <v>92</v>
      </c>
      <c r="K47" s="13"/>
    </row>
    <row r="48" spans="2:11" x14ac:dyDescent="0.2">
      <c r="C48" s="11" t="s">
        <v>56</v>
      </c>
      <c r="D48" s="13">
        <v>1033700</v>
      </c>
      <c r="E48" s="13">
        <v>768500</v>
      </c>
      <c r="F48" s="13">
        <v>517600</v>
      </c>
      <c r="G48" s="13">
        <v>425700</v>
      </c>
      <c r="H48" s="13">
        <v>412400</v>
      </c>
      <c r="I48" s="13">
        <v>118700</v>
      </c>
      <c r="J48" s="13">
        <v>83700</v>
      </c>
      <c r="K48" s="13"/>
    </row>
    <row r="49" spans="3:11" x14ac:dyDescent="0.2">
      <c r="C49" s="11" t="s">
        <v>57</v>
      </c>
      <c r="D49" s="13">
        <v>45500</v>
      </c>
      <c r="E49" s="13">
        <v>4100</v>
      </c>
      <c r="F49" s="13">
        <v>5800</v>
      </c>
      <c r="G49" s="13">
        <v>6400</v>
      </c>
      <c r="H49" s="13">
        <v>9300</v>
      </c>
      <c r="I49" s="13">
        <v>12500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44800</v>
      </c>
      <c r="F52" s="13">
        <v>16700</v>
      </c>
      <c r="G52" s="13">
        <v>10300</v>
      </c>
      <c r="H52" s="13">
        <v>34300</v>
      </c>
      <c r="I52" s="13">
        <v>21400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4093800</v>
      </c>
      <c r="E54" s="13">
        <v>2482500</v>
      </c>
      <c r="F54" s="13">
        <v>2042800</v>
      </c>
      <c r="G54" s="13">
        <v>1854300</v>
      </c>
      <c r="H54" s="13">
        <v>1684000</v>
      </c>
      <c r="I54" s="13">
        <v>1657900</v>
      </c>
      <c r="J54" s="13">
        <v>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175200</v>
      </c>
      <c r="F57" s="13">
        <v>120700</v>
      </c>
      <c r="G57" s="13">
        <v>91000</v>
      </c>
      <c r="H57" s="13">
        <v>99000</v>
      </c>
      <c r="I57" s="13">
        <v>97900</v>
      </c>
      <c r="J57" s="13">
        <v>69200</v>
      </c>
      <c r="K57" s="13"/>
    </row>
    <row r="58" spans="3:11" x14ac:dyDescent="0.2">
      <c r="C58" s="11" t="s">
        <v>66</v>
      </c>
      <c r="D58" s="13">
        <v>386300</v>
      </c>
      <c r="E58" s="13">
        <v>164700</v>
      </c>
      <c r="F58" s="13">
        <v>63200</v>
      </c>
      <c r="G58" s="13">
        <v>45400</v>
      </c>
      <c r="H58" s="13">
        <v>38600</v>
      </c>
      <c r="I58" s="13">
        <v>51900</v>
      </c>
      <c r="J58" s="13">
        <v>88500</v>
      </c>
      <c r="K58" s="13"/>
    </row>
    <row r="59" spans="3:11" x14ac:dyDescent="0.2">
      <c r="C59" s="11" t="s">
        <v>67</v>
      </c>
      <c r="D59" s="13">
        <v>507200</v>
      </c>
      <c r="E59" s="13">
        <v>364900</v>
      </c>
      <c r="F59" s="13">
        <v>364300</v>
      </c>
      <c r="G59" s="13">
        <v>347200</v>
      </c>
      <c r="H59" s="13">
        <v>370400</v>
      </c>
      <c r="I59" s="13">
        <v>352400</v>
      </c>
      <c r="J59" s="13">
        <v>284400</v>
      </c>
      <c r="K59" s="13"/>
    </row>
    <row r="60" spans="3:11" x14ac:dyDescent="0.2">
      <c r="C60" s="11" t="s">
        <v>68</v>
      </c>
      <c r="D60" s="13">
        <v>1211400</v>
      </c>
      <c r="E60" s="13">
        <v>784600</v>
      </c>
      <c r="F60" s="13">
        <v>621500</v>
      </c>
      <c r="G60" s="13">
        <v>535800</v>
      </c>
      <c r="H60" s="13">
        <v>565500</v>
      </c>
      <c r="I60" s="13">
        <v>539400</v>
      </c>
      <c r="J60" s="13">
        <v>468500</v>
      </c>
      <c r="K60" s="13"/>
    </row>
    <row r="61" spans="3:11" x14ac:dyDescent="0.2">
      <c r="C61" s="11" t="s">
        <v>69</v>
      </c>
      <c r="D61" s="13">
        <v>1162200</v>
      </c>
      <c r="E61" s="13">
        <v>261300</v>
      </c>
      <c r="F61" s="13">
        <v>113500</v>
      </c>
      <c r="G61" s="13">
        <v>77800</v>
      </c>
      <c r="H61" s="13">
        <v>59600</v>
      </c>
      <c r="I61" s="13">
        <v>75900</v>
      </c>
      <c r="J61" s="13">
        <v>55800</v>
      </c>
      <c r="K61" s="13"/>
    </row>
    <row r="62" spans="3:11" x14ac:dyDescent="0.2">
      <c r="C62" s="11" t="s">
        <v>70</v>
      </c>
      <c r="D62" s="13">
        <v>179700</v>
      </c>
      <c r="E62" s="13">
        <v>8200</v>
      </c>
      <c r="F62" s="13">
        <v>1800</v>
      </c>
      <c r="G62" s="13" t="s">
        <v>92</v>
      </c>
      <c r="H62" s="13" t="s">
        <v>92</v>
      </c>
      <c r="I62" s="13" t="s">
        <v>92</v>
      </c>
      <c r="J62" s="13">
        <v>337100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2561200</v>
      </c>
      <c r="E66" s="13">
        <v>1063800</v>
      </c>
      <c r="F66" s="13">
        <v>746600</v>
      </c>
      <c r="G66" s="13">
        <v>624600</v>
      </c>
      <c r="H66" s="13">
        <v>635000</v>
      </c>
      <c r="I66" s="13">
        <v>627700</v>
      </c>
      <c r="J66" s="13">
        <v>871900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910100</v>
      </c>
      <c r="E72" s="13">
        <v>617900</v>
      </c>
      <c r="F72" s="13">
        <v>266900</v>
      </c>
      <c r="G72" s="13">
        <v>88800</v>
      </c>
      <c r="H72" s="13">
        <v>-277000</v>
      </c>
      <c r="I72" s="13">
        <v>-386200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1518200</v>
      </c>
      <c r="E76" s="13">
        <v>1413200</v>
      </c>
      <c r="F76" s="13">
        <v>1293000</v>
      </c>
      <c r="G76" s="13">
        <v>1227300</v>
      </c>
      <c r="H76" s="13">
        <v>1049600</v>
      </c>
      <c r="I76" s="13">
        <v>1031300</v>
      </c>
      <c r="J76" s="13">
        <v>-47700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172300</v>
      </c>
      <c r="E81" s="13">
        <v>358600</v>
      </c>
      <c r="F81" s="13">
        <v>317800</v>
      </c>
      <c r="G81" s="13">
        <v>243900</v>
      </c>
      <c r="H81" s="13">
        <v>95300</v>
      </c>
      <c r="I81" s="13">
        <v>-219100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109100</v>
      </c>
      <c r="F83" s="13">
        <v>78100</v>
      </c>
      <c r="G83" s="13">
        <v>51200</v>
      </c>
      <c r="H83" s="13">
        <v>55000</v>
      </c>
      <c r="I83" s="13">
        <v>37800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297100</v>
      </c>
      <c r="F89" s="13">
        <v>309600</v>
      </c>
      <c r="G89" s="13">
        <v>229700</v>
      </c>
      <c r="H89" s="13">
        <v>209900</v>
      </c>
      <c r="I89" s="13">
        <v>141900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-104500</v>
      </c>
      <c r="F91" s="13">
        <v>-37300</v>
      </c>
      <c r="G91" s="13">
        <v>-24000</v>
      </c>
      <c r="H91" s="13">
        <v>-43300</v>
      </c>
      <c r="I91" s="13">
        <v>-27900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-1003600</v>
      </c>
      <c r="E94" s="13">
        <v>-73100</v>
      </c>
      <c r="F94" s="13">
        <v>49900</v>
      </c>
      <c r="G94" s="13">
        <v>-40500</v>
      </c>
      <c r="H94" s="13">
        <v>-317300</v>
      </c>
      <c r="I94" s="13">
        <v>-80300</v>
      </c>
      <c r="J94" s="13">
        <v>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90200</v>
      </c>
      <c r="E96" s="13">
        <v>82300</v>
      </c>
      <c r="F96" s="13">
        <v>130300</v>
      </c>
      <c r="G96" s="13">
        <v>0</v>
      </c>
      <c r="H96" s="13">
        <v>45700</v>
      </c>
      <c r="I96" s="13">
        <v>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710500</v>
      </c>
      <c r="E100" s="13">
        <v>-235700</v>
      </c>
      <c r="F100" s="13">
        <v>-186300</v>
      </c>
      <c r="G100" s="13">
        <v>-44900</v>
      </c>
      <c r="H100" s="13">
        <v>-109500</v>
      </c>
      <c r="I100" s="13">
        <v>547600</v>
      </c>
      <c r="J100" s="13">
        <v>-16700</v>
      </c>
      <c r="K100" s="13"/>
    </row>
    <row r="101" spans="3:11" x14ac:dyDescent="0.2">
      <c r="C101" s="11" t="s">
        <v>19</v>
      </c>
      <c r="D101" s="13">
        <v>-5500</v>
      </c>
      <c r="E101" s="13">
        <v>-200</v>
      </c>
      <c r="F101" s="13">
        <v>-3900</v>
      </c>
      <c r="G101" s="13">
        <v>13000</v>
      </c>
      <c r="H101" s="13">
        <v>4500</v>
      </c>
      <c r="I101" s="13">
        <v>-2500</v>
      </c>
      <c r="J101" s="13">
        <v>-500</v>
      </c>
      <c r="K101" s="13"/>
    </row>
    <row r="102" spans="3:11" x14ac:dyDescent="0.2">
      <c r="C102" s="11" t="s">
        <v>20</v>
      </c>
      <c r="D102" s="13">
        <v>69900</v>
      </c>
      <c r="E102" s="13">
        <v>-12000</v>
      </c>
      <c r="F102" s="13">
        <v>169300</v>
      </c>
      <c r="G102" s="13">
        <v>157300</v>
      </c>
      <c r="H102" s="13">
        <v>-212400</v>
      </c>
      <c r="I102" s="13">
        <v>606700</v>
      </c>
      <c r="J102" s="13">
        <v>165300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8294300</v>
      </c>
      <c r="E8" s="13">
        <v>7492700</v>
      </c>
      <c r="F8" s="13">
        <v>7140000</v>
      </c>
      <c r="G8" s="13">
        <v>6311100</v>
      </c>
      <c r="H8" s="13">
        <v>5541400</v>
      </c>
      <c r="I8" s="13">
        <v>4598600</v>
      </c>
      <c r="J8" s="13">
        <v>4200800</v>
      </c>
      <c r="K8" s="13"/>
    </row>
    <row r="9" spans="1:11" x14ac:dyDescent="0.2">
      <c r="C9" s="11" t="s">
        <v>22</v>
      </c>
      <c r="D9" s="13">
        <v>3662100</v>
      </c>
      <c r="E9" s="13">
        <v>3443800</v>
      </c>
      <c r="F9" s="13">
        <v>3345800</v>
      </c>
      <c r="G9" s="13">
        <v>3136500</v>
      </c>
      <c r="H9" s="13">
        <v>2432800</v>
      </c>
      <c r="I9" s="13">
        <v>1874800</v>
      </c>
      <c r="J9" s="13">
        <v>1682200</v>
      </c>
      <c r="K9" s="13"/>
    </row>
    <row r="10" spans="1:11" x14ac:dyDescent="0.2">
      <c r="C10" s="11" t="s">
        <v>23</v>
      </c>
      <c r="D10" s="13">
        <v>4632200</v>
      </c>
      <c r="E10" s="13">
        <v>4048900</v>
      </c>
      <c r="F10" s="13">
        <v>3794200</v>
      </c>
      <c r="G10" s="13">
        <v>3174600</v>
      </c>
      <c r="H10" s="13">
        <v>3108500</v>
      </c>
      <c r="I10" s="13">
        <v>2723900</v>
      </c>
      <c r="J10" s="13">
        <v>2518600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127100</v>
      </c>
      <c r="F14" s="13">
        <v>38700</v>
      </c>
      <c r="G14" s="13">
        <v>2200</v>
      </c>
      <c r="H14" s="13">
        <v>5300</v>
      </c>
      <c r="I14" s="13">
        <v>200</v>
      </c>
      <c r="J14" s="13">
        <v>11300</v>
      </c>
      <c r="K14" s="13"/>
    </row>
    <row r="15" spans="1:11" x14ac:dyDescent="0.2">
      <c r="C15" s="11" t="s">
        <v>28</v>
      </c>
      <c r="D15" s="13">
        <v>114400</v>
      </c>
      <c r="E15" s="13">
        <v>80400</v>
      </c>
      <c r="F15" s="13">
        <v>68900</v>
      </c>
      <c r="G15" s="13">
        <v>61200</v>
      </c>
      <c r="H15" s="13">
        <v>50200</v>
      </c>
      <c r="I15" s="13">
        <v>57000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5750300</v>
      </c>
      <c r="E17" s="13">
        <v>5435300</v>
      </c>
      <c r="F17" s="13">
        <v>5148000</v>
      </c>
      <c r="G17" s="13">
        <v>4724100</v>
      </c>
      <c r="H17" s="13">
        <v>3738600</v>
      </c>
      <c r="I17" s="13">
        <v>2965300</v>
      </c>
      <c r="J17" s="13">
        <v>2786600</v>
      </c>
      <c r="K17" s="13"/>
    </row>
    <row r="18" spans="3:11" x14ac:dyDescent="0.2">
      <c r="C18" s="11" t="s">
        <v>30</v>
      </c>
      <c r="D18" s="13">
        <v>2544100</v>
      </c>
      <c r="E18" s="13">
        <v>2057400</v>
      </c>
      <c r="F18" s="13">
        <v>1992100</v>
      </c>
      <c r="G18" s="13">
        <v>1586900</v>
      </c>
      <c r="H18" s="13">
        <v>1802800</v>
      </c>
      <c r="I18" s="13">
        <v>1633400</v>
      </c>
      <c r="J18" s="13">
        <v>1414200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27900</v>
      </c>
      <c r="F20" s="13">
        <v>-115100</v>
      </c>
      <c r="G20" s="13">
        <v>12700</v>
      </c>
      <c r="H20" s="13">
        <v>-4000</v>
      </c>
      <c r="I20" s="13">
        <v>7000</v>
      </c>
      <c r="J20" s="13">
        <v>-13100</v>
      </c>
      <c r="K20" s="13"/>
    </row>
    <row r="21" spans="3:11" x14ac:dyDescent="0.2">
      <c r="C21" s="11" t="s">
        <v>33</v>
      </c>
      <c r="D21" s="13">
        <v>2643100</v>
      </c>
      <c r="E21" s="13">
        <v>2109900</v>
      </c>
      <c r="F21" s="13">
        <v>2176100</v>
      </c>
      <c r="G21" s="13">
        <v>1635400</v>
      </c>
      <c r="H21" s="13">
        <v>1856900</v>
      </c>
      <c r="I21" s="13">
        <v>1683400</v>
      </c>
      <c r="J21" s="13">
        <v>1488000</v>
      </c>
      <c r="K21" s="13"/>
    </row>
    <row r="22" spans="3:11" x14ac:dyDescent="0.2">
      <c r="C22" s="11" t="s">
        <v>34</v>
      </c>
      <c r="D22" s="13">
        <v>6600</v>
      </c>
      <c r="E22" s="13">
        <v>27900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2482500</v>
      </c>
      <c r="E23" s="13">
        <v>1989500</v>
      </c>
      <c r="F23" s="13">
        <v>2068500</v>
      </c>
      <c r="G23" s="13">
        <v>1572000</v>
      </c>
      <c r="H23" s="13">
        <v>1801400</v>
      </c>
      <c r="I23" s="13">
        <v>1626200</v>
      </c>
      <c r="J23" s="13">
        <v>1416000</v>
      </c>
      <c r="K23" s="13"/>
    </row>
    <row r="24" spans="3:11" x14ac:dyDescent="0.2">
      <c r="C24" s="11" t="s">
        <v>36</v>
      </c>
      <c r="D24" s="13">
        <v>577100</v>
      </c>
      <c r="E24" s="13">
        <v>480400</v>
      </c>
      <c r="F24" s="13">
        <v>437500</v>
      </c>
      <c r="G24" s="13">
        <v>380300</v>
      </c>
      <c r="H24" s="13">
        <v>423900</v>
      </c>
      <c r="I24" s="13">
        <v>216600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1905400</v>
      </c>
      <c r="E26" s="13">
        <v>1509000</v>
      </c>
      <c r="F26" s="13">
        <v>1631000</v>
      </c>
      <c r="G26" s="13">
        <v>1191600</v>
      </c>
      <c r="H26" s="13">
        <v>1377500</v>
      </c>
      <c r="I26" s="13">
        <v>1409600</v>
      </c>
      <c r="J26" s="13">
        <v>1107800</v>
      </c>
      <c r="K26" s="13"/>
    </row>
    <row r="27" spans="3:11" x14ac:dyDescent="0.2">
      <c r="C27" s="11" t="s">
        <v>38</v>
      </c>
      <c r="D27" s="13">
        <v>1905400</v>
      </c>
      <c r="E27" s="13">
        <v>1509000</v>
      </c>
      <c r="F27" s="13">
        <v>1631000</v>
      </c>
      <c r="G27" s="13">
        <v>1191600</v>
      </c>
      <c r="H27" s="13">
        <v>1377500</v>
      </c>
      <c r="I27" s="13">
        <v>1409600</v>
      </c>
      <c r="J27" s="13">
        <v>1107800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-27900</v>
      </c>
      <c r="F32" s="13">
        <v>115100</v>
      </c>
      <c r="G32" s="13">
        <v>-12700</v>
      </c>
      <c r="H32" s="13">
        <v>4000</v>
      </c>
      <c r="I32" s="13">
        <v>-7000</v>
      </c>
      <c r="J32" s="13">
        <v>13100</v>
      </c>
      <c r="K32" s="13"/>
    </row>
    <row r="33" spans="2:11" x14ac:dyDescent="0.2">
      <c r="C33" s="11" t="s">
        <v>44</v>
      </c>
      <c r="D33" s="13">
        <v>1905400</v>
      </c>
      <c r="E33" s="13">
        <v>1509000</v>
      </c>
      <c r="F33" s="13">
        <v>1631000</v>
      </c>
      <c r="G33" s="13">
        <v>1191600</v>
      </c>
      <c r="H33" s="13">
        <v>1377500</v>
      </c>
      <c r="I33" s="13">
        <v>1409600</v>
      </c>
      <c r="J33" s="13">
        <v>1107800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1905400</v>
      </c>
      <c r="E35" s="13">
        <v>1509000</v>
      </c>
      <c r="F35" s="13">
        <v>1631000</v>
      </c>
      <c r="G35" s="13">
        <v>1191600</v>
      </c>
      <c r="H35" s="13">
        <v>1377500</v>
      </c>
      <c r="I35" s="13">
        <v>1409600</v>
      </c>
      <c r="J35" s="13">
        <v>1107800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2088100</v>
      </c>
      <c r="E41" s="13">
        <v>1533300</v>
      </c>
      <c r="F41" s="13">
        <v>2297700</v>
      </c>
      <c r="G41" s="13">
        <v>1307100</v>
      </c>
      <c r="H41" s="13">
        <v>1326500</v>
      </c>
      <c r="I41" s="13">
        <v>1180400</v>
      </c>
      <c r="J41" s="13">
        <v>798000</v>
      </c>
      <c r="K41" s="13"/>
    </row>
    <row r="42" spans="2:11" x14ac:dyDescent="0.2">
      <c r="C42" s="11" t="s">
        <v>50</v>
      </c>
      <c r="D42" s="13">
        <v>677100</v>
      </c>
      <c r="E42" s="13">
        <v>0</v>
      </c>
      <c r="F42" s="13">
        <v>955600</v>
      </c>
      <c r="G42" s="13">
        <v>1362300</v>
      </c>
      <c r="H42" s="13">
        <v>1749700</v>
      </c>
      <c r="I42" s="13">
        <v>881400</v>
      </c>
      <c r="J42" s="13">
        <v>533100</v>
      </c>
      <c r="K42" s="13"/>
    </row>
    <row r="43" spans="2:11" x14ac:dyDescent="0.2">
      <c r="C43" s="11" t="s">
        <v>51</v>
      </c>
      <c r="D43" s="13">
        <v>1618100</v>
      </c>
      <c r="E43" s="13">
        <v>1221600</v>
      </c>
      <c r="F43" s="13">
        <v>1189300</v>
      </c>
      <c r="G43" s="13">
        <v>1015200</v>
      </c>
      <c r="H43" s="13">
        <v>896000</v>
      </c>
      <c r="I43" s="13">
        <v>665900</v>
      </c>
      <c r="J43" s="13">
        <v>540000</v>
      </c>
      <c r="K43" s="13"/>
    </row>
    <row r="44" spans="2:11" x14ac:dyDescent="0.2">
      <c r="C44" s="11" t="s">
        <v>52</v>
      </c>
      <c r="D44" s="13">
        <v>799600</v>
      </c>
      <c r="E44" s="13">
        <v>737100</v>
      </c>
      <c r="F44" s="13">
        <v>971400</v>
      </c>
      <c r="G44" s="13">
        <v>935600</v>
      </c>
      <c r="H44" s="13">
        <v>593400</v>
      </c>
      <c r="I44" s="13">
        <v>333100</v>
      </c>
      <c r="J44" s="13">
        <v>360700</v>
      </c>
      <c r="K44" s="13"/>
    </row>
    <row r="45" spans="2:11" x14ac:dyDescent="0.2">
      <c r="C45" s="11" t="s">
        <v>53</v>
      </c>
      <c r="D45" s="13">
        <v>74600</v>
      </c>
      <c r="E45" s="13">
        <v>42200</v>
      </c>
      <c r="F45" s="13">
        <v>58800</v>
      </c>
      <c r="G45" s="13">
        <v>34800</v>
      </c>
      <c r="H45" s="13">
        <v>33900</v>
      </c>
      <c r="I45" s="13">
        <v>24800</v>
      </c>
      <c r="J45" s="13">
        <v>29700</v>
      </c>
      <c r="K45" s="13"/>
    </row>
    <row r="46" spans="2:11" x14ac:dyDescent="0.2">
      <c r="C46" s="11" t="s">
        <v>54</v>
      </c>
      <c r="D46" s="13">
        <v>5361100</v>
      </c>
      <c r="E46" s="13">
        <v>3641500</v>
      </c>
      <c r="F46" s="13">
        <v>5589000</v>
      </c>
      <c r="G46" s="13">
        <v>4764900</v>
      </c>
      <c r="H46" s="13">
        <v>4682100</v>
      </c>
      <c r="I46" s="13">
        <v>3141000</v>
      </c>
      <c r="J46" s="13">
        <v>2316300</v>
      </c>
      <c r="K46" s="13"/>
    </row>
    <row r="47" spans="2:11" x14ac:dyDescent="0.2">
      <c r="C47" s="11" t="s">
        <v>55</v>
      </c>
      <c r="D47" s="13">
        <v>487300</v>
      </c>
      <c r="E47" s="13" t="s">
        <v>92</v>
      </c>
      <c r="F47" s="13">
        <v>76400</v>
      </c>
      <c r="G47" s="13">
        <v>61400</v>
      </c>
      <c r="H47" s="13">
        <v>99400</v>
      </c>
      <c r="I47" s="13">
        <v>44300</v>
      </c>
      <c r="J47" s="13">
        <v>12900</v>
      </c>
      <c r="K47" s="13"/>
    </row>
    <row r="48" spans="2:11" x14ac:dyDescent="0.2">
      <c r="C48" s="11" t="s">
        <v>56</v>
      </c>
      <c r="D48" s="13">
        <v>1081500</v>
      </c>
      <c r="E48" s="13">
        <v>1047000</v>
      </c>
      <c r="F48" s="13">
        <v>949600</v>
      </c>
      <c r="G48" s="13">
        <v>554900</v>
      </c>
      <c r="H48" s="13">
        <v>336900</v>
      </c>
      <c r="I48" s="13">
        <v>337400</v>
      </c>
      <c r="J48" s="13">
        <v>330000</v>
      </c>
      <c r="K48" s="13"/>
    </row>
    <row r="49" spans="3:11" x14ac:dyDescent="0.2">
      <c r="C49" s="11" t="s">
        <v>57</v>
      </c>
      <c r="D49" s="13">
        <v>2710900</v>
      </c>
      <c r="E49" s="13">
        <v>2745900</v>
      </c>
      <c r="F49" s="13">
        <v>2845100</v>
      </c>
      <c r="G49" s="13">
        <v>2638400</v>
      </c>
      <c r="H49" s="13">
        <v>2404000</v>
      </c>
      <c r="I49" s="13">
        <v>2390700</v>
      </c>
      <c r="J49" s="13">
        <v>2383700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159400</v>
      </c>
      <c r="E52" s="13">
        <v>100400</v>
      </c>
      <c r="F52" s="13">
        <v>51400</v>
      </c>
      <c r="G52" s="13">
        <v>96500</v>
      </c>
      <c r="H52" s="13">
        <v>57100</v>
      </c>
      <c r="I52" s="13">
        <v>47700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9988900</v>
      </c>
      <c r="E54" s="13">
        <v>7719100</v>
      </c>
      <c r="F54" s="13">
        <v>9686500</v>
      </c>
      <c r="G54" s="13">
        <v>8293100</v>
      </c>
      <c r="H54" s="13">
        <v>7804800</v>
      </c>
      <c r="I54" s="13">
        <v>6202700</v>
      </c>
      <c r="J54" s="13">
        <v>5150400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466800</v>
      </c>
      <c r="F57" s="13">
        <v>564400</v>
      </c>
      <c r="G57" s="13">
        <v>444300</v>
      </c>
      <c r="H57" s="13">
        <v>404300</v>
      </c>
      <c r="I57" s="13">
        <v>296800</v>
      </c>
      <c r="J57" s="13">
        <v>274000</v>
      </c>
      <c r="K57" s="13"/>
    </row>
    <row r="58" spans="3:11" x14ac:dyDescent="0.2">
      <c r="C58" s="11" t="s">
        <v>66</v>
      </c>
      <c r="D58" s="13">
        <v>16200</v>
      </c>
      <c r="E58" s="13">
        <v>0</v>
      </c>
      <c r="F58" s="13">
        <v>17500</v>
      </c>
      <c r="G58" s="13">
        <v>8500</v>
      </c>
      <c r="H58" s="13">
        <v>5000</v>
      </c>
      <c r="I58" s="13">
        <v>4000</v>
      </c>
      <c r="J58" s="13">
        <v>4300</v>
      </c>
      <c r="K58" s="13"/>
    </row>
    <row r="59" spans="3:11" x14ac:dyDescent="0.2">
      <c r="C59" s="11" t="s">
        <v>67</v>
      </c>
      <c r="D59" s="13">
        <v>77600</v>
      </c>
      <c r="E59" s="13">
        <v>49800</v>
      </c>
      <c r="F59" s="13">
        <v>58500</v>
      </c>
      <c r="G59" s="13">
        <v>61300</v>
      </c>
      <c r="H59" s="13">
        <v>73900</v>
      </c>
      <c r="I59" s="13">
        <v>71500</v>
      </c>
      <c r="J59" s="13">
        <v>60000</v>
      </c>
      <c r="K59" s="13"/>
    </row>
    <row r="60" spans="3:11" x14ac:dyDescent="0.2">
      <c r="C60" s="11" t="s">
        <v>68</v>
      </c>
      <c r="D60" s="13">
        <v>1447800</v>
      </c>
      <c r="E60" s="13">
        <v>1097500</v>
      </c>
      <c r="F60" s="13">
        <v>1161700</v>
      </c>
      <c r="G60" s="13">
        <v>1002000</v>
      </c>
      <c r="H60" s="13">
        <v>965100</v>
      </c>
      <c r="I60" s="13">
        <v>750000</v>
      </c>
      <c r="J60" s="13">
        <v>661100</v>
      </c>
      <c r="K60" s="13"/>
    </row>
    <row r="61" spans="3:11" x14ac:dyDescent="0.2">
      <c r="C61" s="11" t="s">
        <v>69</v>
      </c>
      <c r="D61" s="13">
        <v>49800</v>
      </c>
      <c r="E61" s="13">
        <v>374000</v>
      </c>
      <c r="F61" s="13">
        <v>48500</v>
      </c>
      <c r="G61" s="13">
        <v>29600</v>
      </c>
      <c r="H61" s="13">
        <v>17400</v>
      </c>
      <c r="I61" s="13">
        <v>17400</v>
      </c>
      <c r="J61" s="13">
        <v>25700</v>
      </c>
      <c r="K61" s="13"/>
    </row>
    <row r="62" spans="3:11" x14ac:dyDescent="0.2">
      <c r="C62" s="11" t="s">
        <v>70</v>
      </c>
      <c r="D62" s="13">
        <v>77200</v>
      </c>
      <c r="E62" s="13">
        <v>110900</v>
      </c>
      <c r="F62" s="13">
        <v>43400</v>
      </c>
      <c r="G62" s="13">
        <v>12700</v>
      </c>
      <c r="H62" s="13">
        <v>12100</v>
      </c>
      <c r="I62" s="13">
        <v>10100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1734800</v>
      </c>
      <c r="E66" s="13">
        <v>1761400</v>
      </c>
      <c r="F66" s="13">
        <v>1457800</v>
      </c>
      <c r="G66" s="13">
        <v>1268100</v>
      </c>
      <c r="H66" s="13">
        <v>1237800</v>
      </c>
      <c r="I66" s="13">
        <v>1041900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9354200</v>
      </c>
      <c r="E72" s="13">
        <v>7448800</v>
      </c>
      <c r="F72" s="13">
        <v>5939700</v>
      </c>
      <c r="G72" s="13">
        <v>9001200</v>
      </c>
      <c r="H72" s="13">
        <v>7809500</v>
      </c>
      <c r="I72" s="13">
        <v>6432100</v>
      </c>
      <c r="J72" s="13">
        <v>5022500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8254100</v>
      </c>
      <c r="E76" s="13">
        <v>5957700</v>
      </c>
      <c r="F76" s="13">
        <v>8228700</v>
      </c>
      <c r="G76" s="13">
        <v>7025000</v>
      </c>
      <c r="H76" s="13">
        <v>6567000</v>
      </c>
      <c r="I76" s="13">
        <v>5160900</v>
      </c>
      <c r="J76" s="13">
        <v>4171300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1905400</v>
      </c>
      <c r="E81" s="13">
        <v>1509000</v>
      </c>
      <c r="F81" s="13">
        <v>1631000</v>
      </c>
      <c r="G81" s="13">
        <v>1191600</v>
      </c>
      <c r="H81" s="13">
        <v>1377500</v>
      </c>
      <c r="I81" s="13">
        <v>1409600</v>
      </c>
      <c r="J81" s="13">
        <v>1107800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72900</v>
      </c>
      <c r="F83" s="13">
        <v>63000</v>
      </c>
      <c r="G83" s="13">
        <v>53600</v>
      </c>
      <c r="H83" s="13">
        <v>45800</v>
      </c>
      <c r="I83" s="13">
        <v>49300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2098200</v>
      </c>
      <c r="E89" s="13">
        <v>1928500</v>
      </c>
      <c r="F89" s="13">
        <v>1717800</v>
      </c>
      <c r="G89" s="13">
        <v>887700</v>
      </c>
      <c r="H89" s="13">
        <v>1155700</v>
      </c>
      <c r="I89" s="13">
        <v>1364200</v>
      </c>
      <c r="J89" s="13">
        <v>1113800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-264100</v>
      </c>
      <c r="F91" s="13">
        <v>-221400</v>
      </c>
      <c r="G91" s="13">
        <v>-188700</v>
      </c>
      <c r="H91" s="13">
        <v>-43900</v>
      </c>
      <c r="I91" s="13">
        <v>-48700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-1316800</v>
      </c>
      <c r="E94" s="13">
        <v>733700</v>
      </c>
      <c r="F94" s="13">
        <v>-193400</v>
      </c>
      <c r="G94" s="13">
        <v>-161400</v>
      </c>
      <c r="H94" s="13">
        <v>-992000</v>
      </c>
      <c r="I94" s="13">
        <v>-472500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-3329000</v>
      </c>
      <c r="F100" s="13">
        <v>-542600</v>
      </c>
      <c r="G100" s="13">
        <v>-706900</v>
      </c>
      <c r="H100" s="13">
        <v>34800</v>
      </c>
      <c r="I100" s="13">
        <v>-526100</v>
      </c>
      <c r="J100" s="13">
        <v>-628500</v>
      </c>
      <c r="K100" s="13"/>
    </row>
    <row r="101" spans="3:11" x14ac:dyDescent="0.2">
      <c r="C101" s="11" t="s">
        <v>19</v>
      </c>
      <c r="D101" s="13">
        <v>97900</v>
      </c>
      <c r="E101" s="13">
        <v>-97600</v>
      </c>
      <c r="F101" s="13">
        <v>8800</v>
      </c>
      <c r="G101" s="13">
        <v>-38700</v>
      </c>
      <c r="H101" s="13">
        <v>-52500</v>
      </c>
      <c r="I101" s="13">
        <v>16800</v>
      </c>
      <c r="J101" s="13">
        <v>1900</v>
      </c>
      <c r="K101" s="13"/>
    </row>
    <row r="102" spans="3:11" x14ac:dyDescent="0.2">
      <c r="C102" s="11" t="s">
        <v>20</v>
      </c>
      <c r="D102" s="13">
        <v>554800</v>
      </c>
      <c r="E102" s="13">
        <v>-764400</v>
      </c>
      <c r="F102" s="13">
        <v>990500</v>
      </c>
      <c r="G102" s="13">
        <v>-19300</v>
      </c>
      <c r="H102" s="13">
        <v>146000</v>
      </c>
      <c r="I102" s="13">
        <v>382500</v>
      </c>
      <c r="J102" s="13">
        <v>160400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3679700</v>
      </c>
      <c r="E8" s="13">
        <v>3171200</v>
      </c>
      <c r="F8" s="13">
        <v>2894400</v>
      </c>
      <c r="G8" s="13">
        <v>2509200</v>
      </c>
      <c r="H8" s="13">
        <v>2191100</v>
      </c>
      <c r="I8" s="13">
        <v>1909600</v>
      </c>
      <c r="J8" s="13">
        <v>1895500</v>
      </c>
      <c r="K8" s="13"/>
    </row>
    <row r="9" spans="1:11" x14ac:dyDescent="0.2">
      <c r="C9" s="11" t="s">
        <v>22</v>
      </c>
      <c r="D9" s="13">
        <v>2649300</v>
      </c>
      <c r="E9" s="13">
        <v>2253600</v>
      </c>
      <c r="F9" s="13">
        <v>2101500</v>
      </c>
      <c r="G9" s="13">
        <v>1817200</v>
      </c>
      <c r="H9" s="13">
        <v>1548300</v>
      </c>
      <c r="I9" s="13">
        <v>1318500</v>
      </c>
      <c r="J9" s="13">
        <v>1303600</v>
      </c>
      <c r="K9" s="13"/>
    </row>
    <row r="10" spans="1:11" x14ac:dyDescent="0.2">
      <c r="C10" s="11" t="s">
        <v>23</v>
      </c>
      <c r="D10" s="13">
        <v>1030400</v>
      </c>
      <c r="E10" s="13">
        <v>917700</v>
      </c>
      <c r="F10" s="13">
        <v>792800</v>
      </c>
      <c r="G10" s="13">
        <v>692000</v>
      </c>
      <c r="H10" s="13">
        <v>642900</v>
      </c>
      <c r="I10" s="13">
        <v>591100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214700</v>
      </c>
      <c r="E12" s="13">
        <v>198600</v>
      </c>
      <c r="F12" s="13">
        <v>197000</v>
      </c>
      <c r="G12" s="13">
        <v>170000</v>
      </c>
      <c r="H12" s="13">
        <v>148100</v>
      </c>
      <c r="I12" s="13">
        <v>117100</v>
      </c>
      <c r="J12" s="13">
        <v>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</v>
      </c>
      <c r="E14" s="13">
        <v>8000</v>
      </c>
      <c r="F14" s="13">
        <v>-3500</v>
      </c>
      <c r="G14" s="13">
        <v>11200</v>
      </c>
      <c r="H14" s="13">
        <v>-29100</v>
      </c>
      <c r="I14" s="13">
        <v>-1000</v>
      </c>
      <c r="J14" s="13">
        <v>-11100</v>
      </c>
      <c r="K14" s="13"/>
    </row>
    <row r="15" spans="1:11" x14ac:dyDescent="0.2">
      <c r="C15" s="11" t="s">
        <v>28</v>
      </c>
      <c r="D15" s="13">
        <v>230400</v>
      </c>
      <c r="E15" s="13">
        <v>199200</v>
      </c>
      <c r="F15" s="13">
        <v>183700</v>
      </c>
      <c r="G15" s="13">
        <v>150700</v>
      </c>
      <c r="H15" s="13">
        <v>133500</v>
      </c>
      <c r="I15" s="13">
        <v>125300</v>
      </c>
      <c r="J15" s="13">
        <v>111900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3278700</v>
      </c>
      <c r="E17" s="13">
        <v>2822400</v>
      </c>
      <c r="F17" s="13">
        <v>2617700</v>
      </c>
      <c r="G17" s="13">
        <v>2304400</v>
      </c>
      <c r="H17" s="13">
        <v>2008700</v>
      </c>
      <c r="I17" s="13">
        <v>1675400</v>
      </c>
      <c r="J17" s="13">
        <v>1625600</v>
      </c>
      <c r="K17" s="13"/>
    </row>
    <row r="18" spans="3:11" x14ac:dyDescent="0.2">
      <c r="C18" s="11" t="s">
        <v>30</v>
      </c>
      <c r="D18" s="13">
        <v>401000</v>
      </c>
      <c r="E18" s="13">
        <v>348800</v>
      </c>
      <c r="F18" s="13">
        <v>276600</v>
      </c>
      <c r="G18" s="13">
        <v>204800</v>
      </c>
      <c r="H18" s="13">
        <v>182400</v>
      </c>
      <c r="I18" s="13">
        <v>234200</v>
      </c>
      <c r="J18" s="13">
        <v>269900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-70500</v>
      </c>
      <c r="F20" s="13">
        <v>-68900</v>
      </c>
      <c r="G20" s="13">
        <v>-61000</v>
      </c>
      <c r="H20" s="13">
        <v>-75600</v>
      </c>
      <c r="I20" s="13">
        <v>-23300</v>
      </c>
      <c r="J20" s="13">
        <v>-25300</v>
      </c>
      <c r="K20" s="13"/>
    </row>
    <row r="21" spans="3:11" x14ac:dyDescent="0.2">
      <c r="C21" s="11" t="s">
        <v>33</v>
      </c>
      <c r="D21" s="13">
        <v>691500</v>
      </c>
      <c r="E21" s="13">
        <v>618600</v>
      </c>
      <c r="F21" s="13">
        <v>529200</v>
      </c>
      <c r="G21" s="13">
        <v>416500</v>
      </c>
      <c r="H21" s="13">
        <v>391500</v>
      </c>
      <c r="I21" s="13">
        <v>382800</v>
      </c>
      <c r="J21" s="13">
        <v>407000</v>
      </c>
      <c r="K21" s="13"/>
    </row>
    <row r="22" spans="3:11" x14ac:dyDescent="0.2">
      <c r="C22" s="11" t="s">
        <v>34</v>
      </c>
      <c r="D22" s="13">
        <v>46500</v>
      </c>
      <c r="E22" s="13">
        <v>71400</v>
      </c>
      <c r="F22" s="13">
        <v>72700</v>
      </c>
      <c r="G22" s="13">
        <v>38200</v>
      </c>
      <c r="H22" s="13">
        <v>41400</v>
      </c>
      <c r="I22" s="13">
        <v>37900</v>
      </c>
      <c r="J22" s="13">
        <v>22700</v>
      </c>
      <c r="K22" s="13"/>
    </row>
    <row r="23" spans="3:11" x14ac:dyDescent="0.2">
      <c r="C23" s="11" t="s">
        <v>35</v>
      </c>
      <c r="D23" s="13">
        <v>471200</v>
      </c>
      <c r="E23" s="13">
        <v>384600</v>
      </c>
      <c r="F23" s="13">
        <v>326500</v>
      </c>
      <c r="G23" s="13">
        <v>257900</v>
      </c>
      <c r="H23" s="13">
        <v>290600</v>
      </c>
      <c r="I23" s="13">
        <v>257300</v>
      </c>
      <c r="J23" s="13">
        <v>301800</v>
      </c>
      <c r="K23" s="13"/>
    </row>
    <row r="24" spans="3:11" x14ac:dyDescent="0.2">
      <c r="C24" s="11" t="s">
        <v>36</v>
      </c>
      <c r="D24" s="13">
        <v>75200</v>
      </c>
      <c r="E24" s="13">
        <v>59100</v>
      </c>
      <c r="F24" s="13">
        <v>49600</v>
      </c>
      <c r="G24" s="13">
        <v>36100</v>
      </c>
      <c r="H24" s="13">
        <v>41900</v>
      </c>
      <c r="I24" s="13">
        <v>33200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396100</v>
      </c>
      <c r="E26" s="13">
        <v>325500</v>
      </c>
      <c r="F26" s="13">
        <v>277000</v>
      </c>
      <c r="G26" s="13">
        <v>221900</v>
      </c>
      <c r="H26" s="13">
        <v>248600</v>
      </c>
      <c r="I26" s="13">
        <v>224100</v>
      </c>
      <c r="J26" s="13">
        <v>253500</v>
      </c>
      <c r="K26" s="13"/>
    </row>
    <row r="27" spans="3:11" x14ac:dyDescent="0.2">
      <c r="C27" s="11" t="s">
        <v>38</v>
      </c>
      <c r="D27" s="13">
        <v>384900</v>
      </c>
      <c r="E27" s="13">
        <v>317800</v>
      </c>
      <c r="F27" s="13">
        <v>268400</v>
      </c>
      <c r="G27" s="13">
        <v>217600</v>
      </c>
      <c r="H27" s="13">
        <v>235600</v>
      </c>
      <c r="I27" s="13">
        <v>213800</v>
      </c>
      <c r="J27" s="13">
        <v>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70500</v>
      </c>
      <c r="F32" s="13">
        <v>68900</v>
      </c>
      <c r="G32" s="13">
        <v>61000</v>
      </c>
      <c r="H32" s="13">
        <v>75600</v>
      </c>
      <c r="I32" s="13">
        <v>23300</v>
      </c>
      <c r="J32" s="13">
        <v>25300</v>
      </c>
      <c r="K32" s="13"/>
    </row>
    <row r="33" spans="2:11" x14ac:dyDescent="0.2">
      <c r="C33" s="11" t="s">
        <v>44</v>
      </c>
      <c r="D33" s="13">
        <v>384900</v>
      </c>
      <c r="E33" s="13">
        <v>317800</v>
      </c>
      <c r="F33" s="13">
        <v>268400</v>
      </c>
      <c r="G33" s="13">
        <v>217600</v>
      </c>
      <c r="H33" s="13">
        <v>235600</v>
      </c>
      <c r="I33" s="13">
        <v>213800</v>
      </c>
      <c r="J33" s="13">
        <v>242800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384900</v>
      </c>
      <c r="E35" s="13">
        <v>317800</v>
      </c>
      <c r="F35" s="13">
        <v>268400</v>
      </c>
      <c r="G35" s="13">
        <v>217600</v>
      </c>
      <c r="H35" s="13">
        <v>235600</v>
      </c>
      <c r="I35" s="13">
        <v>213800</v>
      </c>
      <c r="J35" s="13">
        <v>242800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536400</v>
      </c>
      <c r="E41" s="13">
        <v>334400</v>
      </c>
      <c r="F41" s="13">
        <v>587400</v>
      </c>
      <c r="G41" s="13">
        <v>611900</v>
      </c>
      <c r="H41" s="13">
        <v>864500</v>
      </c>
      <c r="I41" s="13">
        <v>920300</v>
      </c>
      <c r="J41" s="13">
        <v>816800</v>
      </c>
      <c r="K41" s="13"/>
    </row>
    <row r="42" spans="2:11" x14ac:dyDescent="0.2">
      <c r="C42" s="11" t="s">
        <v>50</v>
      </c>
      <c r="D42" s="13">
        <v>69000</v>
      </c>
      <c r="E42" s="13">
        <v>69100</v>
      </c>
      <c r="F42" s="13">
        <v>82500</v>
      </c>
      <c r="G42" s="13">
        <v>23700</v>
      </c>
      <c r="H42" s="13">
        <v>17400</v>
      </c>
      <c r="I42" s="13">
        <v>92200</v>
      </c>
      <c r="J42" s="13">
        <v>36900</v>
      </c>
      <c r="K42" s="13"/>
    </row>
    <row r="43" spans="2:11" x14ac:dyDescent="0.2">
      <c r="C43" s="11" t="s">
        <v>51</v>
      </c>
      <c r="D43" s="13">
        <v>947700</v>
      </c>
      <c r="E43" s="13">
        <v>939600</v>
      </c>
      <c r="F43" s="13">
        <v>845200</v>
      </c>
      <c r="G43" s="13">
        <v>847500</v>
      </c>
      <c r="H43" s="13">
        <v>698900</v>
      </c>
      <c r="I43" s="13">
        <v>621600</v>
      </c>
      <c r="J43" s="13">
        <v>569600</v>
      </c>
      <c r="K43" s="13"/>
    </row>
    <row r="44" spans="2:11" x14ac:dyDescent="0.2">
      <c r="C44" s="11" t="s">
        <v>52</v>
      </c>
      <c r="D44" s="13">
        <v>657400</v>
      </c>
      <c r="E44" s="13">
        <v>635800</v>
      </c>
      <c r="F44" s="13">
        <v>561600</v>
      </c>
      <c r="G44" s="13">
        <v>526800</v>
      </c>
      <c r="H44" s="13">
        <v>466100</v>
      </c>
      <c r="I44" s="13">
        <v>367300</v>
      </c>
      <c r="J44" s="13">
        <v>295800</v>
      </c>
      <c r="K44" s="13"/>
    </row>
    <row r="45" spans="2:11" x14ac:dyDescent="0.2">
      <c r="C45" s="11" t="s">
        <v>53</v>
      </c>
      <c r="D45" s="13">
        <v>354100</v>
      </c>
      <c r="E45" s="13">
        <v>368200</v>
      </c>
      <c r="F45" s="13">
        <v>384700</v>
      </c>
      <c r="G45" s="13">
        <v>302400</v>
      </c>
      <c r="H45" s="13">
        <v>306900</v>
      </c>
      <c r="I45" s="13">
        <v>288100</v>
      </c>
      <c r="J45" s="13">
        <v>85100</v>
      </c>
      <c r="K45" s="13"/>
    </row>
    <row r="46" spans="2:11" x14ac:dyDescent="0.2">
      <c r="C46" s="11" t="s">
        <v>54</v>
      </c>
      <c r="D46" s="13">
        <v>2570600</v>
      </c>
      <c r="E46" s="13">
        <v>2352300</v>
      </c>
      <c r="F46" s="13">
        <v>2467000</v>
      </c>
      <c r="G46" s="13">
        <v>2319000</v>
      </c>
      <c r="H46" s="13">
        <v>2359800</v>
      </c>
      <c r="I46" s="13">
        <v>2294500</v>
      </c>
      <c r="J46" s="13">
        <v>1807300</v>
      </c>
      <c r="K46" s="13"/>
    </row>
    <row r="47" spans="2:11" x14ac:dyDescent="0.2">
      <c r="C47" s="11" t="s">
        <v>55</v>
      </c>
      <c r="D47" s="13">
        <v>609400</v>
      </c>
      <c r="E47" s="13">
        <v>345600</v>
      </c>
      <c r="F47" s="13">
        <v>125900</v>
      </c>
      <c r="G47" s="13">
        <v>62100</v>
      </c>
      <c r="H47" s="13">
        <v>50000</v>
      </c>
      <c r="I47" s="13">
        <v>40200</v>
      </c>
      <c r="J47" s="13">
        <v>30900</v>
      </c>
      <c r="K47" s="13"/>
    </row>
    <row r="48" spans="2:11" x14ac:dyDescent="0.2">
      <c r="C48" s="11" t="s">
        <v>56</v>
      </c>
      <c r="D48" s="13">
        <v>2502300</v>
      </c>
      <c r="E48" s="13">
        <v>2306200</v>
      </c>
      <c r="F48" s="13">
        <v>2331700</v>
      </c>
      <c r="G48" s="13">
        <v>2104900</v>
      </c>
      <c r="H48" s="13">
        <v>1994000</v>
      </c>
      <c r="I48" s="13">
        <v>1619800</v>
      </c>
      <c r="J48" s="13">
        <v>1398500</v>
      </c>
      <c r="K48" s="13"/>
    </row>
    <row r="49" spans="3:11" x14ac:dyDescent="0.2">
      <c r="C49" s="11" t="s">
        <v>57</v>
      </c>
      <c r="D49" s="13">
        <v>35300</v>
      </c>
      <c r="E49" s="13">
        <v>26000</v>
      </c>
      <c r="F49" s="13">
        <v>29700</v>
      </c>
      <c r="G49" s="13">
        <v>30600</v>
      </c>
      <c r="H49" s="13">
        <v>27200</v>
      </c>
      <c r="I49" s="13">
        <v>27000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63600</v>
      </c>
      <c r="F52" s="13">
        <v>133700</v>
      </c>
      <c r="G52" s="13">
        <v>123300</v>
      </c>
      <c r="H52" s="13">
        <v>58900</v>
      </c>
      <c r="I52" s="13">
        <v>28800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6047600</v>
      </c>
      <c r="E54" s="13">
        <v>5310100</v>
      </c>
      <c r="F54" s="13">
        <v>5295100</v>
      </c>
      <c r="G54" s="13">
        <v>4824200</v>
      </c>
      <c r="H54" s="13">
        <v>4666600</v>
      </c>
      <c r="I54" s="13">
        <v>4167200</v>
      </c>
      <c r="J54" s="13">
        <v>3395500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731100</v>
      </c>
      <c r="E57" s="13">
        <v>665000</v>
      </c>
      <c r="F57" s="13">
        <v>613100</v>
      </c>
      <c r="G57" s="13">
        <v>513500</v>
      </c>
      <c r="H57" s="13">
        <v>394100</v>
      </c>
      <c r="I57" s="13">
        <v>375300</v>
      </c>
      <c r="J57" s="13">
        <v>307700</v>
      </c>
      <c r="K57" s="13"/>
    </row>
    <row r="58" spans="3:11" x14ac:dyDescent="0.2">
      <c r="C58" s="11" t="s">
        <v>66</v>
      </c>
      <c r="D58" s="13">
        <v>1008600</v>
      </c>
      <c r="E58" s="13">
        <v>810500</v>
      </c>
      <c r="F58" s="13">
        <v>828000</v>
      </c>
      <c r="G58" s="13">
        <v>1045600</v>
      </c>
      <c r="H58" s="13">
        <v>772600</v>
      </c>
      <c r="I58" s="13">
        <v>844900</v>
      </c>
      <c r="J58" s="13">
        <v>595200</v>
      </c>
      <c r="K58" s="13"/>
    </row>
    <row r="59" spans="3:11" x14ac:dyDescent="0.2">
      <c r="C59" s="11" t="s">
        <v>67</v>
      </c>
      <c r="D59" s="13">
        <v>319800</v>
      </c>
      <c r="E59" s="13">
        <v>377300</v>
      </c>
      <c r="F59" s="13">
        <v>411800</v>
      </c>
      <c r="G59" s="13">
        <v>261200</v>
      </c>
      <c r="H59" s="13">
        <v>196100</v>
      </c>
      <c r="I59" s="13">
        <v>146600</v>
      </c>
      <c r="J59" s="13">
        <v>124900</v>
      </c>
      <c r="K59" s="13"/>
    </row>
    <row r="60" spans="3:11" x14ac:dyDescent="0.2">
      <c r="C60" s="11" t="s">
        <v>68</v>
      </c>
      <c r="D60" s="13">
        <v>2221900</v>
      </c>
      <c r="E60" s="13">
        <v>1997100</v>
      </c>
      <c r="F60" s="13">
        <v>1990900</v>
      </c>
      <c r="G60" s="13">
        <v>1930300</v>
      </c>
      <c r="H60" s="13">
        <v>1476200</v>
      </c>
      <c r="I60" s="13">
        <v>1475500</v>
      </c>
      <c r="J60" s="13">
        <v>1122500</v>
      </c>
      <c r="K60" s="13"/>
    </row>
    <row r="61" spans="3:11" x14ac:dyDescent="0.2">
      <c r="C61" s="11" t="s">
        <v>69</v>
      </c>
      <c r="D61" s="13">
        <v>284000</v>
      </c>
      <c r="E61" s="13">
        <v>356400</v>
      </c>
      <c r="F61" s="13">
        <v>551400</v>
      </c>
      <c r="G61" s="13">
        <v>281600</v>
      </c>
      <c r="H61" s="13">
        <v>510000</v>
      </c>
      <c r="I61" s="13">
        <v>297800</v>
      </c>
      <c r="J61" s="13">
        <v>13400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10300</v>
      </c>
      <c r="J62" s="13">
        <v>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2397600</v>
      </c>
      <c r="F66" s="13">
        <v>2595900</v>
      </c>
      <c r="G66" s="13">
        <v>2258300</v>
      </c>
      <c r="H66" s="13">
        <v>2060400</v>
      </c>
      <c r="I66" s="13">
        <v>1821700</v>
      </c>
      <c r="J66" s="13">
        <v>1278100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</v>
      </c>
      <c r="E72" s="13">
        <v>2200000</v>
      </c>
      <c r="F72" s="13">
        <v>1937500</v>
      </c>
      <c r="G72" s="13">
        <v>1804000</v>
      </c>
      <c r="H72" s="13">
        <v>1820100</v>
      </c>
      <c r="I72" s="13">
        <v>1625800</v>
      </c>
      <c r="J72" s="13">
        <v>1423900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3360200</v>
      </c>
      <c r="E76" s="13">
        <v>2801100</v>
      </c>
      <c r="F76" s="13">
        <v>2583400</v>
      </c>
      <c r="G76" s="13">
        <v>2452800</v>
      </c>
      <c r="H76" s="13">
        <v>2522300</v>
      </c>
      <c r="I76" s="13">
        <v>2289000</v>
      </c>
      <c r="J76" s="13">
        <v>2057300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384900</v>
      </c>
      <c r="E81" s="13">
        <v>317800</v>
      </c>
      <c r="F81" s="13">
        <v>268400</v>
      </c>
      <c r="G81" s="13">
        <v>217600</v>
      </c>
      <c r="H81" s="13">
        <v>235600</v>
      </c>
      <c r="I81" s="13">
        <v>213800</v>
      </c>
      <c r="J81" s="13">
        <v>242800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236300</v>
      </c>
      <c r="E83" s="13">
        <v>205200</v>
      </c>
      <c r="F83" s="13">
        <v>190200</v>
      </c>
      <c r="G83" s="13">
        <v>157200</v>
      </c>
      <c r="H83" s="13">
        <v>140600</v>
      </c>
      <c r="I83" s="13">
        <v>129600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702300</v>
      </c>
      <c r="E89" s="13">
        <v>448600</v>
      </c>
      <c r="F89" s="13">
        <v>474700</v>
      </c>
      <c r="G89" s="13">
        <v>269000</v>
      </c>
      <c r="H89" s="13">
        <v>208100</v>
      </c>
      <c r="I89" s="13">
        <v>318600</v>
      </c>
      <c r="J89" s="13">
        <v>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-315900</v>
      </c>
      <c r="E91" s="13">
        <v>-261100</v>
      </c>
      <c r="F91" s="13">
        <v>-453900</v>
      </c>
      <c r="G91" s="13">
        <v>-484300</v>
      </c>
      <c r="H91" s="13">
        <v>-494600</v>
      </c>
      <c r="I91" s="13">
        <v>-339000</v>
      </c>
      <c r="J91" s="13">
        <v>-220600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-377900</v>
      </c>
      <c r="E94" s="13">
        <v>-437600</v>
      </c>
      <c r="F94" s="13">
        <v>-493600</v>
      </c>
      <c r="G94" s="13">
        <v>-440300</v>
      </c>
      <c r="H94" s="13">
        <v>-306900</v>
      </c>
      <c r="I94" s="13">
        <v>-522600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65900</v>
      </c>
      <c r="E96" s="13">
        <v>0</v>
      </c>
      <c r="F96" s="13">
        <v>85000</v>
      </c>
      <c r="G96" s="13">
        <v>89300</v>
      </c>
      <c r="H96" s="13">
        <v>86600</v>
      </c>
      <c r="I96" s="13">
        <v>106400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-246000</v>
      </c>
      <c r="F100" s="13">
        <v>7300</v>
      </c>
      <c r="G100" s="13">
        <v>-18100</v>
      </c>
      <c r="H100" s="13">
        <v>23500</v>
      </c>
      <c r="I100" s="13">
        <v>256000</v>
      </c>
      <c r="J100" s="13">
        <v>-9200</v>
      </c>
      <c r="K100" s="13"/>
    </row>
    <row r="101" spans="3:11" x14ac:dyDescent="0.2">
      <c r="C101" s="11" t="s">
        <v>19</v>
      </c>
      <c r="D101" s="13">
        <v>8700</v>
      </c>
      <c r="E101" s="13">
        <v>-1200</v>
      </c>
      <c r="F101" s="13">
        <v>3800</v>
      </c>
      <c r="G101" s="13">
        <v>5100</v>
      </c>
      <c r="H101" s="13">
        <v>-5900</v>
      </c>
      <c r="I101" s="13">
        <v>-2900</v>
      </c>
      <c r="J101" s="13">
        <v>1600</v>
      </c>
      <c r="K101" s="13"/>
    </row>
    <row r="102" spans="3:11" x14ac:dyDescent="0.2">
      <c r="C102" s="11" t="s">
        <v>20</v>
      </c>
      <c r="D102" s="13">
        <v>187400</v>
      </c>
      <c r="E102" s="13">
        <v>-236300</v>
      </c>
      <c r="F102" s="13">
        <v>-7800</v>
      </c>
      <c r="G102" s="13">
        <v>-184300</v>
      </c>
      <c r="H102" s="13">
        <v>-81300</v>
      </c>
      <c r="I102" s="13">
        <v>49200</v>
      </c>
      <c r="J102" s="13">
        <v>167400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176400</v>
      </c>
      <c r="E8" s="13">
        <v>175700</v>
      </c>
      <c r="F8" s="13">
        <v>174900</v>
      </c>
      <c r="G8" s="13">
        <v>205600</v>
      </c>
      <c r="H8" s="13">
        <v>148100</v>
      </c>
      <c r="I8" s="13">
        <v>100400</v>
      </c>
      <c r="J8" s="13">
        <v>105700</v>
      </c>
      <c r="K8" s="13"/>
    </row>
    <row r="9" spans="1:11" x14ac:dyDescent="0.2">
      <c r="C9" s="11" t="s">
        <v>22</v>
      </c>
      <c r="D9" s="13">
        <v>110600</v>
      </c>
      <c r="E9" s="13">
        <v>98200</v>
      </c>
      <c r="F9" s="13">
        <v>94600</v>
      </c>
      <c r="G9" s="13">
        <v>101400</v>
      </c>
      <c r="H9" s="13">
        <v>78200</v>
      </c>
      <c r="I9" s="13">
        <v>61700</v>
      </c>
      <c r="J9" s="13">
        <v>58700</v>
      </c>
      <c r="K9" s="13"/>
    </row>
    <row r="10" spans="1:11" x14ac:dyDescent="0.2">
      <c r="C10" s="11" t="s">
        <v>23</v>
      </c>
      <c r="D10" s="13">
        <v>65800</v>
      </c>
      <c r="E10" s="13">
        <v>77600</v>
      </c>
      <c r="F10" s="13">
        <v>80300</v>
      </c>
      <c r="G10" s="13">
        <v>104100</v>
      </c>
      <c r="H10" s="13">
        <v>70000</v>
      </c>
      <c r="I10" s="13">
        <v>38600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1600</v>
      </c>
      <c r="F14" s="13">
        <v>1100</v>
      </c>
      <c r="G14" s="13">
        <v>4700</v>
      </c>
      <c r="H14" s="13">
        <v>1400</v>
      </c>
      <c r="I14" s="13">
        <v>-3700</v>
      </c>
      <c r="J14" s="13">
        <v>2600</v>
      </c>
      <c r="K14" s="13"/>
    </row>
    <row r="15" spans="1:11" x14ac:dyDescent="0.2">
      <c r="C15" s="11" t="s">
        <v>28</v>
      </c>
      <c r="D15" s="13">
        <v>30000</v>
      </c>
      <c r="E15" s="13">
        <v>23500</v>
      </c>
      <c r="F15" s="13">
        <v>21200</v>
      </c>
      <c r="G15" s="13">
        <v>20700</v>
      </c>
      <c r="H15" s="13">
        <v>22900</v>
      </c>
      <c r="I15" s="13">
        <v>22100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158000</v>
      </c>
      <c r="F17" s="13">
        <v>150200</v>
      </c>
      <c r="G17" s="13">
        <v>156300</v>
      </c>
      <c r="H17" s="13">
        <v>143600</v>
      </c>
      <c r="I17" s="13">
        <v>100500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17800</v>
      </c>
      <c r="F18" s="13">
        <v>24700</v>
      </c>
      <c r="G18" s="13">
        <v>49300</v>
      </c>
      <c r="H18" s="13">
        <v>4500</v>
      </c>
      <c r="I18" s="13">
        <v>-100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-500</v>
      </c>
      <c r="G20" s="13">
        <v>-500</v>
      </c>
      <c r="H20" s="13">
        <v>600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42600</v>
      </c>
      <c r="F21" s="13">
        <v>46400</v>
      </c>
      <c r="G21" s="13">
        <v>70500</v>
      </c>
      <c r="H21" s="13">
        <v>26800</v>
      </c>
      <c r="I21" s="13">
        <v>21400</v>
      </c>
      <c r="J21" s="13">
        <v>33400</v>
      </c>
      <c r="K21" s="13"/>
    </row>
    <row r="22" spans="3:11" x14ac:dyDescent="0.2">
      <c r="C22" s="11" t="s">
        <v>34</v>
      </c>
      <c r="D22" s="13">
        <v>4800</v>
      </c>
      <c r="E22" s="13">
        <v>5300</v>
      </c>
      <c r="F22" s="13">
        <v>5800</v>
      </c>
      <c r="G22" s="13">
        <v>1800</v>
      </c>
      <c r="H22" s="13">
        <v>2900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-2500</v>
      </c>
      <c r="E23" s="13">
        <v>12200</v>
      </c>
      <c r="F23" s="13">
        <v>18400</v>
      </c>
      <c r="G23" s="13">
        <v>43200</v>
      </c>
      <c r="H23" s="13">
        <v>-400</v>
      </c>
      <c r="I23" s="13">
        <v>-1400</v>
      </c>
      <c r="J23" s="13">
        <v>5500</v>
      </c>
      <c r="K23" s="13"/>
    </row>
    <row r="24" spans="3:11" x14ac:dyDescent="0.2">
      <c r="C24" s="11" t="s">
        <v>36</v>
      </c>
      <c r="D24" s="13">
        <v>-4200</v>
      </c>
      <c r="E24" s="13">
        <v>2400</v>
      </c>
      <c r="F24" s="13">
        <v>3400</v>
      </c>
      <c r="G24" s="13">
        <v>8000</v>
      </c>
      <c r="H24" s="13">
        <v>4200</v>
      </c>
      <c r="I24" s="13">
        <v>-6000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9700</v>
      </c>
      <c r="F26" s="13">
        <v>14900</v>
      </c>
      <c r="G26" s="13">
        <v>35200</v>
      </c>
      <c r="H26" s="13">
        <v>-4500</v>
      </c>
      <c r="I26" s="13">
        <v>4600</v>
      </c>
      <c r="J26" s="13">
        <v>5800</v>
      </c>
      <c r="K26" s="13"/>
    </row>
    <row r="27" spans="3:11" x14ac:dyDescent="0.2">
      <c r="C27" s="11" t="s">
        <v>38</v>
      </c>
      <c r="D27" s="13">
        <v>1800</v>
      </c>
      <c r="E27" s="13">
        <v>9700</v>
      </c>
      <c r="F27" s="13">
        <v>14900</v>
      </c>
      <c r="G27" s="13">
        <v>35200</v>
      </c>
      <c r="H27" s="13">
        <v>-4500</v>
      </c>
      <c r="I27" s="13">
        <v>4600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1300</v>
      </c>
      <c r="F32" s="13">
        <v>500</v>
      </c>
      <c r="G32" s="13">
        <v>500</v>
      </c>
      <c r="H32" s="13">
        <v>-600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9700</v>
      </c>
      <c r="F33" s="13">
        <v>14900</v>
      </c>
      <c r="G33" s="13">
        <v>35200</v>
      </c>
      <c r="H33" s="13">
        <v>-4500</v>
      </c>
      <c r="I33" s="13">
        <v>4600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9700</v>
      </c>
      <c r="F35" s="13">
        <v>14900</v>
      </c>
      <c r="G35" s="13">
        <v>35200</v>
      </c>
      <c r="H35" s="13">
        <v>-4500</v>
      </c>
      <c r="I35" s="13">
        <v>4600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45600</v>
      </c>
      <c r="F41" s="13">
        <v>73800</v>
      </c>
      <c r="G41" s="13">
        <v>105200</v>
      </c>
      <c r="H41" s="13">
        <v>53300</v>
      </c>
      <c r="I41" s="13">
        <v>21000</v>
      </c>
      <c r="J41" s="13">
        <v>9800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8200</v>
      </c>
      <c r="F43" s="13">
        <v>12800</v>
      </c>
      <c r="G43" s="13">
        <v>16200</v>
      </c>
      <c r="H43" s="13">
        <v>18300</v>
      </c>
      <c r="I43" s="13">
        <v>5400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57200</v>
      </c>
      <c r="F46" s="13">
        <v>90200</v>
      </c>
      <c r="G46" s="13">
        <v>124900</v>
      </c>
      <c r="H46" s="13">
        <v>75200</v>
      </c>
      <c r="I46" s="13">
        <v>32500</v>
      </c>
      <c r="J46" s="13">
        <v>22500</v>
      </c>
      <c r="K46" s="13"/>
    </row>
    <row r="47" spans="2:11" x14ac:dyDescent="0.2">
      <c r="C47" s="11" t="s">
        <v>55</v>
      </c>
      <c r="D47" s="13">
        <v>3800</v>
      </c>
      <c r="E47" s="13">
        <v>300</v>
      </c>
      <c r="F47" s="13">
        <v>500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350500</v>
      </c>
      <c r="E48" s="13">
        <v>259500</v>
      </c>
      <c r="F48" s="13">
        <v>218600</v>
      </c>
      <c r="G48" s="13">
        <v>180800</v>
      </c>
      <c r="H48" s="13">
        <v>181200</v>
      </c>
      <c r="I48" s="13">
        <v>187000</v>
      </c>
      <c r="J48" s="13">
        <v>194300</v>
      </c>
      <c r="K48" s="13"/>
    </row>
    <row r="49" spans="3:11" x14ac:dyDescent="0.2">
      <c r="C49" s="11" t="s">
        <v>57</v>
      </c>
      <c r="D49" s="13">
        <v>19600</v>
      </c>
      <c r="E49" s="13">
        <v>18100</v>
      </c>
      <c r="F49" s="13">
        <v>18400</v>
      </c>
      <c r="G49" s="13">
        <v>15800</v>
      </c>
      <c r="H49" s="13">
        <v>14100</v>
      </c>
      <c r="I49" s="13">
        <v>14700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12600</v>
      </c>
      <c r="F52" s="13">
        <v>10300</v>
      </c>
      <c r="G52" s="13">
        <v>6000</v>
      </c>
      <c r="H52" s="13">
        <v>5400</v>
      </c>
      <c r="I52" s="13">
        <v>4400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349000</v>
      </c>
      <c r="F54" s="13">
        <v>350200</v>
      </c>
      <c r="G54" s="13">
        <v>332300</v>
      </c>
      <c r="H54" s="13">
        <v>286500</v>
      </c>
      <c r="I54" s="13">
        <v>253400</v>
      </c>
      <c r="J54" s="13">
        <v>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8900</v>
      </c>
      <c r="F57" s="13">
        <v>7900</v>
      </c>
      <c r="G57" s="13">
        <v>4600</v>
      </c>
      <c r="H57" s="13">
        <v>5000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6100</v>
      </c>
      <c r="E58" s="13">
        <v>14000</v>
      </c>
      <c r="F58" s="13">
        <v>8300</v>
      </c>
      <c r="G58" s="13">
        <v>8400</v>
      </c>
      <c r="H58" s="13">
        <v>8800</v>
      </c>
      <c r="I58" s="13">
        <v>11000</v>
      </c>
      <c r="J58" s="13">
        <v>10200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33500</v>
      </c>
      <c r="F60" s="13">
        <v>29400</v>
      </c>
      <c r="G60" s="13">
        <v>28400</v>
      </c>
      <c r="H60" s="13">
        <v>24600</v>
      </c>
      <c r="I60" s="13">
        <v>28500</v>
      </c>
      <c r="J60" s="13">
        <v>22700</v>
      </c>
      <c r="K60" s="13"/>
    </row>
    <row r="61" spans="3:11" x14ac:dyDescent="0.2">
      <c r="C61" s="11" t="s">
        <v>69</v>
      </c>
      <c r="D61" s="13">
        <v>131900</v>
      </c>
      <c r="E61" s="13">
        <v>48900</v>
      </c>
      <c r="F61" s="13">
        <v>59800</v>
      </c>
      <c r="G61" s="13">
        <v>67900</v>
      </c>
      <c r="H61" s="13">
        <v>71600</v>
      </c>
      <c r="I61" s="13">
        <v>57700</v>
      </c>
      <c r="J61" s="13">
        <v>58800</v>
      </c>
      <c r="K61" s="13"/>
    </row>
    <row r="62" spans="3:11" x14ac:dyDescent="0.2">
      <c r="C62" s="11" t="s">
        <v>70</v>
      </c>
      <c r="D62" s="13">
        <v>7000</v>
      </c>
      <c r="E62" s="13">
        <v>9100</v>
      </c>
      <c r="F62" s="13">
        <v>10900</v>
      </c>
      <c r="G62" s="13">
        <v>9000</v>
      </c>
      <c r="H62" s="13">
        <v>8000</v>
      </c>
      <c r="I62" s="13">
        <v>7600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91600</v>
      </c>
      <c r="F66" s="13">
        <v>100000</v>
      </c>
      <c r="G66" s="13">
        <v>105200</v>
      </c>
      <c r="H66" s="13">
        <v>104200</v>
      </c>
      <c r="I66" s="13">
        <v>93700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55300</v>
      </c>
      <c r="F72" s="13">
        <v>45600</v>
      </c>
      <c r="G72" s="13">
        <v>30700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257400</v>
      </c>
      <c r="F76" s="13">
        <v>250200</v>
      </c>
      <c r="G76" s="13">
        <v>227100</v>
      </c>
      <c r="H76" s="13">
        <v>182300</v>
      </c>
      <c r="I76" s="13">
        <v>159600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9700</v>
      </c>
      <c r="F81" s="13">
        <v>14900</v>
      </c>
      <c r="G81" s="13">
        <v>35200</v>
      </c>
      <c r="H81" s="13">
        <v>-4500</v>
      </c>
      <c r="I81" s="13">
        <v>4600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22200</v>
      </c>
      <c r="F83" s="13">
        <v>19700</v>
      </c>
      <c r="G83" s="13">
        <v>19300</v>
      </c>
      <c r="H83" s="13">
        <v>19600</v>
      </c>
      <c r="I83" s="13">
        <v>18700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43800</v>
      </c>
      <c r="F89" s="13">
        <v>41100</v>
      </c>
      <c r="G89" s="13">
        <v>81100</v>
      </c>
      <c r="H89" s="13">
        <v>42900</v>
      </c>
      <c r="I89" s="13">
        <v>28700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-62300</v>
      </c>
      <c r="F91" s="13">
        <v>-63100</v>
      </c>
      <c r="G91" s="13">
        <v>-22300</v>
      </c>
      <c r="H91" s="13">
        <v>-19700</v>
      </c>
      <c r="I91" s="13">
        <v>-17600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-62200</v>
      </c>
      <c r="F94" s="13">
        <v>-63100</v>
      </c>
      <c r="G94" s="13">
        <v>-20800</v>
      </c>
      <c r="H94" s="13">
        <v>-19500</v>
      </c>
      <c r="I94" s="13">
        <v>-16000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-9800</v>
      </c>
      <c r="F100" s="13">
        <v>-9300</v>
      </c>
      <c r="G100" s="13">
        <v>-8300</v>
      </c>
      <c r="H100" s="13">
        <v>8600</v>
      </c>
      <c r="I100" s="13">
        <v>-1500</v>
      </c>
      <c r="J100" s="13">
        <v>-27500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-28200</v>
      </c>
      <c r="F102" s="13">
        <v>-31400</v>
      </c>
      <c r="G102" s="13">
        <v>52000</v>
      </c>
      <c r="H102" s="13">
        <v>32100</v>
      </c>
      <c r="I102" s="13">
        <v>11200</v>
      </c>
      <c r="J102" s="13">
        <v>-44600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290100</v>
      </c>
      <c r="E8" s="13">
        <v>225600</v>
      </c>
      <c r="F8" s="13">
        <v>176300</v>
      </c>
      <c r="G8" s="13">
        <v>134200</v>
      </c>
      <c r="H8" s="13">
        <v>99300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64100</v>
      </c>
      <c r="F9" s="13">
        <v>52900</v>
      </c>
      <c r="G9" s="13">
        <v>61800</v>
      </c>
      <c r="H9" s="13">
        <v>33300</v>
      </c>
      <c r="I9" s="13">
        <v>19900</v>
      </c>
      <c r="J9" s="13" t="s">
        <v>92</v>
      </c>
      <c r="K9" s="13"/>
    </row>
    <row r="10" spans="1:11" x14ac:dyDescent="0.2">
      <c r="C10" s="11" t="s">
        <v>23</v>
      </c>
      <c r="D10" s="13">
        <v>223900</v>
      </c>
      <c r="E10" s="13">
        <v>161500</v>
      </c>
      <c r="F10" s="13">
        <v>123400</v>
      </c>
      <c r="G10" s="13">
        <v>72400</v>
      </c>
      <c r="H10" s="13">
        <v>66000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32700</v>
      </c>
      <c r="F12" s="13">
        <v>27900</v>
      </c>
      <c r="G12" s="13">
        <v>16000</v>
      </c>
      <c r="H12" s="13">
        <v>5700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-3500</v>
      </c>
      <c r="G14" s="13">
        <v>-700</v>
      </c>
      <c r="H14" s="13">
        <v>-5200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13400</v>
      </c>
      <c r="G15" s="13">
        <v>13700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227200</v>
      </c>
      <c r="F17" s="13">
        <v>222400</v>
      </c>
      <c r="G17" s="13">
        <v>228500</v>
      </c>
      <c r="H17" s="13">
        <v>110400</v>
      </c>
      <c r="I17" s="13">
        <v>46900</v>
      </c>
      <c r="J17" s="13" t="s">
        <v>92</v>
      </c>
      <c r="K17" s="13"/>
    </row>
    <row r="18" spans="3:11" x14ac:dyDescent="0.2">
      <c r="C18" s="11" t="s">
        <v>30</v>
      </c>
      <c r="D18" s="13">
        <v>24000</v>
      </c>
      <c r="E18" s="13">
        <v>-1600</v>
      </c>
      <c r="F18" s="13">
        <v>-46100</v>
      </c>
      <c r="G18" s="13">
        <v>-94300</v>
      </c>
      <c r="H18" s="13">
        <v>-11100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18500</v>
      </c>
      <c r="F20" s="13">
        <v>0</v>
      </c>
      <c r="G20" s="13">
        <v>-600</v>
      </c>
      <c r="H20" s="13">
        <v>12300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-17500</v>
      </c>
      <c r="F21" s="13">
        <v>-32800</v>
      </c>
      <c r="G21" s="13">
        <v>-80000</v>
      </c>
      <c r="H21" s="13">
        <v>-23000</v>
      </c>
      <c r="I21" s="13">
        <v>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10100</v>
      </c>
      <c r="G22" s="13">
        <v>1400</v>
      </c>
      <c r="H22" s="13">
        <v>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-27100</v>
      </c>
      <c r="F23" s="13">
        <v>-52700</v>
      </c>
      <c r="G23" s="13">
        <v>-94500</v>
      </c>
      <c r="H23" s="13">
        <v>-18700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5800</v>
      </c>
      <c r="F24" s="13">
        <v>600</v>
      </c>
      <c r="G24" s="13">
        <v>0</v>
      </c>
      <c r="H24" s="13">
        <v>-6600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-32900</v>
      </c>
      <c r="F26" s="13">
        <v>-53300</v>
      </c>
      <c r="G26" s="13">
        <v>-94500</v>
      </c>
      <c r="H26" s="13">
        <v>-12200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-32900</v>
      </c>
      <c r="F27" s="13">
        <v>-53300</v>
      </c>
      <c r="G27" s="13">
        <v>-94500</v>
      </c>
      <c r="H27" s="13">
        <v>-17100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-18500</v>
      </c>
      <c r="F32" s="13">
        <v>0</v>
      </c>
      <c r="G32" s="13">
        <v>600</v>
      </c>
      <c r="H32" s="13">
        <v>-12300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-32900</v>
      </c>
      <c r="F33" s="13">
        <v>-53300</v>
      </c>
      <c r="G33" s="13">
        <v>-94500</v>
      </c>
      <c r="H33" s="13">
        <v>-12200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-32900</v>
      </c>
      <c r="F35" s="13">
        <v>-53300</v>
      </c>
      <c r="G35" s="13">
        <v>-94500</v>
      </c>
      <c r="H35" s="13">
        <v>-12200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82600</v>
      </c>
      <c r="F41" s="13">
        <v>55000</v>
      </c>
      <c r="G41" s="13">
        <v>50900</v>
      </c>
      <c r="H41" s="13">
        <v>97000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66900</v>
      </c>
      <c r="F43" s="13">
        <v>51600</v>
      </c>
      <c r="G43" s="13">
        <v>51100</v>
      </c>
      <c r="H43" s="13">
        <v>40900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6000</v>
      </c>
      <c r="F45" s="13">
        <v>6200</v>
      </c>
      <c r="G45" s="13">
        <v>5600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158400</v>
      </c>
      <c r="F46" s="13">
        <v>114600</v>
      </c>
      <c r="G46" s="13">
        <v>110200</v>
      </c>
      <c r="H46" s="13">
        <v>143600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700</v>
      </c>
      <c r="H48" s="13">
        <v>1500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79700</v>
      </c>
      <c r="F49" s="13">
        <v>78000</v>
      </c>
      <c r="G49" s="13">
        <v>89300</v>
      </c>
      <c r="H49" s="13">
        <v>102500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2000</v>
      </c>
      <c r="G52" s="13">
        <v>3100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238700</v>
      </c>
      <c r="F54" s="13">
        <v>194800</v>
      </c>
      <c r="G54" s="13">
        <v>203400</v>
      </c>
      <c r="H54" s="13">
        <v>249100</v>
      </c>
      <c r="I54" s="13">
        <v>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63600</v>
      </c>
      <c r="F57" s="13">
        <v>49900</v>
      </c>
      <c r="G57" s="13">
        <v>31800</v>
      </c>
      <c r="H57" s="13">
        <v>40300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50200</v>
      </c>
      <c r="F58" s="13">
        <v>49300</v>
      </c>
      <c r="G58" s="13">
        <v>53600</v>
      </c>
      <c r="H58" s="13">
        <v>47800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38200</v>
      </c>
      <c r="F59" s="13">
        <v>13100</v>
      </c>
      <c r="G59" s="13">
        <v>16900</v>
      </c>
      <c r="H59" s="13">
        <v>5000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155200</v>
      </c>
      <c r="F60" s="13">
        <v>116800</v>
      </c>
      <c r="G60" s="13">
        <v>109500</v>
      </c>
      <c r="H60" s="13">
        <v>94600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22200</v>
      </c>
      <c r="F62" s="13">
        <v>15100</v>
      </c>
      <c r="G62" s="13">
        <v>13000</v>
      </c>
      <c r="H62" s="13">
        <v>14600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177500</v>
      </c>
      <c r="F66" s="13">
        <v>131800</v>
      </c>
      <c r="G66" s="13">
        <v>122500</v>
      </c>
      <c r="H66" s="13">
        <v>111800</v>
      </c>
      <c r="I66" s="13">
        <v>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168900</v>
      </c>
      <c r="G70" s="13">
        <v>168900</v>
      </c>
      <c r="H70" s="13">
        <v>168900</v>
      </c>
      <c r="I70" s="13">
        <v>41700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-261100</v>
      </c>
      <c r="E72" s="13">
        <v>-254700</v>
      </c>
      <c r="F72" s="13">
        <v>-221800</v>
      </c>
      <c r="G72" s="13">
        <v>-168500</v>
      </c>
      <c r="H72" s="13">
        <v>-74000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-107600</v>
      </c>
      <c r="F76" s="13">
        <v>-105900</v>
      </c>
      <c r="G76" s="13">
        <v>-88000</v>
      </c>
      <c r="H76" s="13">
        <v>-31500</v>
      </c>
      <c r="I76" s="13">
        <v>-51600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-32900</v>
      </c>
      <c r="F81" s="13">
        <v>-53300</v>
      </c>
      <c r="G81" s="13">
        <v>-94500</v>
      </c>
      <c r="H81" s="13">
        <v>-12200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13800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42500</v>
      </c>
      <c r="F89" s="13">
        <v>18000</v>
      </c>
      <c r="G89" s="13">
        <v>-56900</v>
      </c>
      <c r="H89" s="13">
        <v>-1100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-9900</v>
      </c>
      <c r="F94" s="13">
        <v>-52700</v>
      </c>
      <c r="G94" s="13">
        <v>-4100</v>
      </c>
      <c r="H94" s="13">
        <v>-1400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-5000</v>
      </c>
      <c r="F100" s="13">
        <v>38800</v>
      </c>
      <c r="G100" s="13">
        <v>14900</v>
      </c>
      <c r="H100" s="13">
        <v>91700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127600</v>
      </c>
      <c r="E102" s="13">
        <v>27600</v>
      </c>
      <c r="F102" s="13">
        <v>4100</v>
      </c>
      <c r="G102" s="13">
        <v>-46100</v>
      </c>
      <c r="H102" s="13">
        <v>89300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2100</v>
      </c>
      <c r="F8" s="13">
        <v>3100</v>
      </c>
      <c r="G8" s="13">
        <v>300</v>
      </c>
      <c r="H8" s="13">
        <v>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900</v>
      </c>
      <c r="G9" s="13">
        <v>0</v>
      </c>
      <c r="H9" s="13">
        <v>-100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2200</v>
      </c>
      <c r="G10" s="13">
        <v>300</v>
      </c>
      <c r="H10" s="13">
        <v>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9800</v>
      </c>
      <c r="F12" s="13">
        <v>32300</v>
      </c>
      <c r="G12" s="13">
        <v>41700</v>
      </c>
      <c r="H12" s="13">
        <v>51300</v>
      </c>
      <c r="I12" s="13">
        <v>22700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4400</v>
      </c>
      <c r="F14" s="13">
        <v>0</v>
      </c>
      <c r="G14" s="13">
        <v>4700</v>
      </c>
      <c r="H14" s="13">
        <v>-202300</v>
      </c>
      <c r="I14" s="13">
        <v>267800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1100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31800</v>
      </c>
      <c r="F17" s="13">
        <v>71300</v>
      </c>
      <c r="G17" s="13">
        <v>91600</v>
      </c>
      <c r="H17" s="13">
        <v>100100</v>
      </c>
      <c r="I17" s="13">
        <v>35000</v>
      </c>
      <c r="J17" s="13">
        <v>15100</v>
      </c>
      <c r="K17" s="13"/>
    </row>
    <row r="18" spans="3:11" x14ac:dyDescent="0.2">
      <c r="C18" s="11" t="s">
        <v>30</v>
      </c>
      <c r="D18" s="13">
        <v>-27000</v>
      </c>
      <c r="E18" s="13">
        <v>-29700</v>
      </c>
      <c r="F18" s="13">
        <v>-68200</v>
      </c>
      <c r="G18" s="13">
        <v>-91300</v>
      </c>
      <c r="H18" s="13">
        <v>-99800</v>
      </c>
      <c r="I18" s="13">
        <v>-34700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-400</v>
      </c>
      <c r="G20" s="13">
        <v>-5200</v>
      </c>
      <c r="H20" s="13">
        <v>-32400</v>
      </c>
      <c r="I20" s="13">
        <v>4100</v>
      </c>
      <c r="J20" s="13">
        <v>100</v>
      </c>
      <c r="K20" s="13"/>
    </row>
    <row r="21" spans="3:11" x14ac:dyDescent="0.2">
      <c r="C21" s="11" t="s">
        <v>33</v>
      </c>
      <c r="D21" s="13">
        <v>-24600</v>
      </c>
      <c r="E21" s="13">
        <v>-29300</v>
      </c>
      <c r="F21" s="13">
        <v>-66900</v>
      </c>
      <c r="G21" s="13">
        <v>-84900</v>
      </c>
      <c r="H21" s="13">
        <v>-66300</v>
      </c>
      <c r="I21" s="13">
        <v>-38200</v>
      </c>
      <c r="J21" s="13">
        <v>-15000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2300</v>
      </c>
      <c r="G22" s="13">
        <v>5300</v>
      </c>
      <c r="H22" s="13">
        <v>14200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-30500</v>
      </c>
      <c r="E23" s="13">
        <v>-34900</v>
      </c>
      <c r="F23" s="13">
        <v>-68900</v>
      </c>
      <c r="G23" s="13">
        <v>-95400</v>
      </c>
      <c r="H23" s="13">
        <v>120700</v>
      </c>
      <c r="I23" s="13">
        <v>-307000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-34900</v>
      </c>
      <c r="F26" s="13">
        <v>-68900</v>
      </c>
      <c r="G26" s="13">
        <v>-95400</v>
      </c>
      <c r="H26" s="13">
        <v>120700</v>
      </c>
      <c r="I26" s="13">
        <v>-307000</v>
      </c>
      <c r="J26" s="13">
        <v>-15800</v>
      </c>
      <c r="K26" s="13"/>
    </row>
    <row r="27" spans="3:11" x14ac:dyDescent="0.2">
      <c r="C27" s="11" t="s">
        <v>38</v>
      </c>
      <c r="D27" s="13">
        <v>-30600</v>
      </c>
      <c r="E27" s="13">
        <v>-35000</v>
      </c>
      <c r="F27" s="13">
        <v>-68900</v>
      </c>
      <c r="G27" s="13">
        <v>-95400</v>
      </c>
      <c r="H27" s="13">
        <v>120700</v>
      </c>
      <c r="I27" s="13">
        <v>-307000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-400</v>
      </c>
      <c r="F32" s="13">
        <v>400</v>
      </c>
      <c r="G32" s="13">
        <v>5200</v>
      </c>
      <c r="H32" s="13">
        <v>32400</v>
      </c>
      <c r="I32" s="13">
        <v>-4100</v>
      </c>
      <c r="J32" s="13">
        <v>-100</v>
      </c>
      <c r="K32" s="13"/>
    </row>
    <row r="33" spans="2:11" x14ac:dyDescent="0.2">
      <c r="C33" s="11" t="s">
        <v>44</v>
      </c>
      <c r="D33" s="13">
        <v>-30500</v>
      </c>
      <c r="E33" s="13">
        <v>-34900</v>
      </c>
      <c r="F33" s="13">
        <v>-68900</v>
      </c>
      <c r="G33" s="13">
        <v>-95400</v>
      </c>
      <c r="H33" s="13">
        <v>120700</v>
      </c>
      <c r="I33" s="13">
        <v>-307000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-34900</v>
      </c>
      <c r="F35" s="13">
        <v>-68900</v>
      </c>
      <c r="G35" s="13">
        <v>-95400</v>
      </c>
      <c r="H35" s="13">
        <v>120700</v>
      </c>
      <c r="I35" s="13">
        <v>-307000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1600</v>
      </c>
      <c r="F41" s="13">
        <v>2100</v>
      </c>
      <c r="G41" s="13">
        <v>61100</v>
      </c>
      <c r="H41" s="13">
        <v>160000</v>
      </c>
      <c r="I41" s="13">
        <v>23000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100</v>
      </c>
      <c r="G43" s="13">
        <v>4000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>
        <v>3700</v>
      </c>
      <c r="G45" s="13">
        <v>5800</v>
      </c>
      <c r="H45" s="13">
        <v>4900</v>
      </c>
      <c r="I45" s="13">
        <v>3700</v>
      </c>
      <c r="J45" s="13">
        <v>1700</v>
      </c>
      <c r="K45" s="13"/>
    </row>
    <row r="46" spans="2:11" x14ac:dyDescent="0.2">
      <c r="C46" s="11" t="s">
        <v>54</v>
      </c>
      <c r="D46" s="13">
        <v>22300</v>
      </c>
      <c r="E46" s="13">
        <v>4500</v>
      </c>
      <c r="F46" s="13">
        <v>10700</v>
      </c>
      <c r="G46" s="13">
        <v>76300</v>
      </c>
      <c r="H46" s="13">
        <v>169700</v>
      </c>
      <c r="I46" s="13">
        <v>27600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2500</v>
      </c>
      <c r="F48" s="13">
        <v>8600</v>
      </c>
      <c r="G48" s="13">
        <v>10500</v>
      </c>
      <c r="H48" s="13">
        <v>12400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0</v>
      </c>
      <c r="F52" s="13">
        <v>600</v>
      </c>
      <c r="G52" s="13">
        <v>600</v>
      </c>
      <c r="H52" s="13">
        <v>400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10000</v>
      </c>
      <c r="F54" s="13">
        <v>20600</v>
      </c>
      <c r="G54" s="13">
        <v>92400</v>
      </c>
      <c r="H54" s="13">
        <v>185800</v>
      </c>
      <c r="I54" s="13">
        <v>36300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5600</v>
      </c>
      <c r="F57" s="13">
        <v>2800</v>
      </c>
      <c r="G57" s="13">
        <v>2200</v>
      </c>
      <c r="H57" s="13">
        <v>1900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5600</v>
      </c>
      <c r="F58" s="13">
        <v>3500</v>
      </c>
      <c r="G58" s="13">
        <v>12800</v>
      </c>
      <c r="H58" s="13">
        <v>22100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800</v>
      </c>
      <c r="F59" s="13">
        <v>0</v>
      </c>
      <c r="G59" s="13">
        <v>20200</v>
      </c>
      <c r="H59" s="13">
        <v>5100</v>
      </c>
      <c r="I59" s="13">
        <v>2600</v>
      </c>
      <c r="J59" s="13">
        <v>0</v>
      </c>
      <c r="K59" s="13"/>
    </row>
    <row r="60" spans="3:11" x14ac:dyDescent="0.2">
      <c r="C60" s="11" t="s">
        <v>68</v>
      </c>
      <c r="D60" s="13">
        <v>16100</v>
      </c>
      <c r="E60" s="13">
        <v>15000</v>
      </c>
      <c r="F60" s="13">
        <v>11100</v>
      </c>
      <c r="G60" s="13">
        <v>43200</v>
      </c>
      <c r="H60" s="13">
        <v>38900</v>
      </c>
      <c r="I60" s="13">
        <v>7300</v>
      </c>
      <c r="J60" s="13">
        <v>1400</v>
      </c>
      <c r="K60" s="13"/>
    </row>
    <row r="61" spans="3:11" x14ac:dyDescent="0.2">
      <c r="C61" s="11" t="s">
        <v>69</v>
      </c>
      <c r="D61" s="13">
        <v>7000</v>
      </c>
      <c r="E61" s="13">
        <v>300</v>
      </c>
      <c r="F61" s="13">
        <v>4900</v>
      </c>
      <c r="G61" s="13">
        <v>8500</v>
      </c>
      <c r="H61" s="13">
        <v>7300</v>
      </c>
      <c r="I61" s="13">
        <v>314500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1000</v>
      </c>
      <c r="H62" s="13">
        <v>6200</v>
      </c>
      <c r="I62" s="13">
        <v>3300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17800</v>
      </c>
      <c r="F66" s="13">
        <v>17500</v>
      </c>
      <c r="G66" s="13">
        <v>53800</v>
      </c>
      <c r="H66" s="13">
        <v>53900</v>
      </c>
      <c r="I66" s="13">
        <v>325800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-408000</v>
      </c>
      <c r="F72" s="13">
        <v>-373000</v>
      </c>
      <c r="G72" s="13">
        <v>-304100</v>
      </c>
      <c r="H72" s="13">
        <v>-208700</v>
      </c>
      <c r="I72" s="13">
        <v>-329300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-7800</v>
      </c>
      <c r="F76" s="13">
        <v>3200</v>
      </c>
      <c r="G76" s="13">
        <v>38600</v>
      </c>
      <c r="H76" s="13">
        <v>131900</v>
      </c>
      <c r="I76" s="13">
        <v>-289500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-30500</v>
      </c>
      <c r="E81" s="13">
        <v>-34900</v>
      </c>
      <c r="F81" s="13">
        <v>-68900</v>
      </c>
      <c r="G81" s="13">
        <v>-95400</v>
      </c>
      <c r="H81" s="13">
        <v>120700</v>
      </c>
      <c r="I81" s="13">
        <v>-307000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1900</v>
      </c>
      <c r="G83" s="13">
        <v>2100</v>
      </c>
      <c r="H83" s="13">
        <v>2300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-16600</v>
      </c>
      <c r="F89" s="13">
        <v>-61800</v>
      </c>
      <c r="G89" s="13">
        <v>-87900</v>
      </c>
      <c r="H89" s="13">
        <v>-86700</v>
      </c>
      <c r="I89" s="13">
        <v>-32500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-600</v>
      </c>
      <c r="H91" s="13">
        <v>-3000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-700</v>
      </c>
      <c r="H94" s="13">
        <v>-3100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15600</v>
      </c>
      <c r="F100" s="13">
        <v>1900</v>
      </c>
      <c r="G100" s="13">
        <v>-9500</v>
      </c>
      <c r="H100" s="13">
        <v>226800</v>
      </c>
      <c r="I100" s="13">
        <v>44700</v>
      </c>
      <c r="J100" s="13">
        <v>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-900</v>
      </c>
      <c r="F102" s="13">
        <v>-59900</v>
      </c>
      <c r="G102" s="13">
        <v>-98100</v>
      </c>
      <c r="H102" s="13">
        <v>137000</v>
      </c>
      <c r="I102" s="13">
        <v>10500</v>
      </c>
      <c r="J102" s="13">
        <v>9200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79500</v>
      </c>
      <c r="F8" s="13">
        <v>80700</v>
      </c>
      <c r="G8" s="13">
        <v>68100</v>
      </c>
      <c r="H8" s="13">
        <v>61900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53200</v>
      </c>
      <c r="E9" s="13">
        <v>70300</v>
      </c>
      <c r="F9" s="13">
        <v>68900</v>
      </c>
      <c r="G9" s="13">
        <v>68200</v>
      </c>
      <c r="H9" s="13">
        <v>59400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9200</v>
      </c>
      <c r="F10" s="13">
        <v>11800</v>
      </c>
      <c r="G10" s="13">
        <v>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7400</v>
      </c>
      <c r="F12" s="13">
        <v>9500</v>
      </c>
      <c r="G12" s="13">
        <v>6600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3900</v>
      </c>
      <c r="F14" s="13">
        <v>3100</v>
      </c>
      <c r="G14" s="13">
        <v>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500</v>
      </c>
      <c r="H15" s="13">
        <v>3100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110400</v>
      </c>
      <c r="F17" s="13">
        <v>175300</v>
      </c>
      <c r="G17" s="13">
        <v>99200</v>
      </c>
      <c r="H17" s="13">
        <v>88100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-30900</v>
      </c>
      <c r="F18" s="13">
        <v>-94600</v>
      </c>
      <c r="G18" s="13">
        <v>-31100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4300</v>
      </c>
      <c r="F20" s="13">
        <v>56700</v>
      </c>
      <c r="G20" s="13">
        <v>5100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-34900</v>
      </c>
      <c r="F21" s="13">
        <v>-151100</v>
      </c>
      <c r="G21" s="13">
        <v>-35700</v>
      </c>
      <c r="H21" s="13">
        <v>-26200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19000</v>
      </c>
      <c r="G22" s="13">
        <v>7800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-37700</v>
      </c>
      <c r="F23" s="13">
        <v>-172500</v>
      </c>
      <c r="G23" s="13">
        <v>-49700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-37800</v>
      </c>
      <c r="F26" s="13">
        <v>-172600</v>
      </c>
      <c r="G26" s="13">
        <v>-49400</v>
      </c>
      <c r="H26" s="13">
        <v>-30900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-37800</v>
      </c>
      <c r="F27" s="13">
        <v>-172600</v>
      </c>
      <c r="G27" s="13">
        <v>-49400</v>
      </c>
      <c r="H27" s="13">
        <v>-30900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-4300</v>
      </c>
      <c r="F32" s="13">
        <v>-56700</v>
      </c>
      <c r="G32" s="13">
        <v>-5100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-37800</v>
      </c>
      <c r="F33" s="13">
        <v>-172600</v>
      </c>
      <c r="G33" s="13">
        <v>-49400</v>
      </c>
      <c r="H33" s="13">
        <v>-30900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-37800</v>
      </c>
      <c r="F35" s="13">
        <v>-172600</v>
      </c>
      <c r="G35" s="13">
        <v>-49400</v>
      </c>
      <c r="H35" s="13">
        <v>-30900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42500</v>
      </c>
      <c r="F41" s="13">
        <v>68600</v>
      </c>
      <c r="G41" s="13">
        <v>24100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1500</v>
      </c>
      <c r="G42" s="13">
        <v>1100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25400</v>
      </c>
      <c r="F43" s="13">
        <v>33300</v>
      </c>
      <c r="G43" s="13">
        <v>20800</v>
      </c>
      <c r="H43" s="13">
        <v>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78300</v>
      </c>
      <c r="F46" s="13">
        <v>106900</v>
      </c>
      <c r="G46" s="13">
        <v>48600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800</v>
      </c>
      <c r="G48" s="13">
        <v>1100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80900</v>
      </c>
      <c r="F54" s="13">
        <v>115000</v>
      </c>
      <c r="G54" s="13">
        <v>64300</v>
      </c>
      <c r="H54" s="13">
        <v>56600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29200</v>
      </c>
      <c r="F57" s="13">
        <v>31900</v>
      </c>
      <c r="G57" s="13">
        <v>16700</v>
      </c>
      <c r="H57" s="13">
        <v>16200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500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3200</v>
      </c>
      <c r="G59" s="13">
        <v>17700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32100</v>
      </c>
      <c r="F60" s="13">
        <v>35700</v>
      </c>
      <c r="G60" s="13">
        <v>39000</v>
      </c>
      <c r="H60" s="13">
        <v>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32700</v>
      </c>
      <c r="F66" s="13">
        <v>36000</v>
      </c>
      <c r="G66" s="13">
        <v>48400</v>
      </c>
      <c r="H66" s="13">
        <v>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-381400</v>
      </c>
      <c r="E72" s="13">
        <v>-376200</v>
      </c>
      <c r="F72" s="13">
        <v>-338400</v>
      </c>
      <c r="G72" s="13">
        <v>-165800</v>
      </c>
      <c r="H72" s="13">
        <v>-116400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48200</v>
      </c>
      <c r="F76" s="13">
        <v>79100</v>
      </c>
      <c r="G76" s="13">
        <v>15800</v>
      </c>
      <c r="H76" s="13">
        <v>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-37800</v>
      </c>
      <c r="F81" s="13">
        <v>-172600</v>
      </c>
      <c r="G81" s="13">
        <v>-49400</v>
      </c>
      <c r="H81" s="13">
        <v>-30900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-24900</v>
      </c>
      <c r="F89" s="13">
        <v>-17000</v>
      </c>
      <c r="G89" s="13">
        <v>-14600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-1300</v>
      </c>
      <c r="G94" s="13">
        <v>-5000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63100</v>
      </c>
      <c r="G100" s="13">
        <v>34800</v>
      </c>
      <c r="H100" s="13">
        <v>11600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-26100</v>
      </c>
      <c r="F102" s="13">
        <v>44600</v>
      </c>
      <c r="G102" s="13">
        <v>14900</v>
      </c>
      <c r="H102" s="13">
        <v>-8400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20139000</v>
      </c>
      <c r="E8" s="13">
        <v>20444000</v>
      </c>
      <c r="F8" s="13">
        <v>20502000</v>
      </c>
      <c r="G8" s="13">
        <v>20688000</v>
      </c>
      <c r="H8" s="13">
        <v>21111000</v>
      </c>
      <c r="I8" s="13">
        <v>20841000</v>
      </c>
      <c r="J8" s="13">
        <v>19796000</v>
      </c>
      <c r="K8" s="13"/>
    </row>
    <row r="9" spans="1:11" x14ac:dyDescent="0.2">
      <c r="C9" s="11" t="s">
        <v>22</v>
      </c>
      <c r="D9" s="13">
        <v>2549000</v>
      </c>
      <c r="E9" s="13">
        <v>2646000</v>
      </c>
      <c r="F9" s="13">
        <v>2536000</v>
      </c>
      <c r="G9" s="13">
        <v>2597000</v>
      </c>
      <c r="H9" s="13">
        <v>7172000</v>
      </c>
      <c r="I9" s="13">
        <v>7353000</v>
      </c>
      <c r="J9" s="13">
        <v>7083000</v>
      </c>
      <c r="K9" s="13"/>
    </row>
    <row r="10" spans="1:11" x14ac:dyDescent="0.2">
      <c r="C10" s="11" t="s">
        <v>23</v>
      </c>
      <c r="D10" s="13">
        <v>17590000</v>
      </c>
      <c r="E10" s="13">
        <v>17798000</v>
      </c>
      <c r="F10" s="13">
        <v>17966000</v>
      </c>
      <c r="G10" s="13">
        <v>18091000</v>
      </c>
      <c r="H10" s="13">
        <v>13939000</v>
      </c>
      <c r="I10" s="13">
        <v>13488000</v>
      </c>
      <c r="J10" s="13">
        <v>12713000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208000</v>
      </c>
      <c r="F12" s="13">
        <v>220000</v>
      </c>
      <c r="G12" s="13">
        <v>162000</v>
      </c>
      <c r="H12" s="13">
        <v>145000</v>
      </c>
      <c r="I12" s="13">
        <v>131000</v>
      </c>
      <c r="J12" s="13">
        <v>168000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5389000</v>
      </c>
      <c r="E14" s="13">
        <v>1494000</v>
      </c>
      <c r="F14" s="13">
        <v>4112000</v>
      </c>
      <c r="G14" s="13">
        <v>3976000</v>
      </c>
      <c r="H14" s="13">
        <v>963000</v>
      </c>
      <c r="I14" s="13">
        <v>3288000</v>
      </c>
      <c r="J14" s="13">
        <v>10581000</v>
      </c>
      <c r="K14" s="13"/>
    </row>
    <row r="15" spans="1:11" x14ac:dyDescent="0.2">
      <c r="C15" s="11" t="s">
        <v>28</v>
      </c>
      <c r="D15" s="13">
        <v>266000</v>
      </c>
      <c r="E15" s="13">
        <v>286000</v>
      </c>
      <c r="F15" s="13">
        <v>272000</v>
      </c>
      <c r="G15" s="13">
        <v>226000</v>
      </c>
      <c r="H15" s="13">
        <v>244000</v>
      </c>
      <c r="I15" s="13">
        <v>257000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4908000</v>
      </c>
      <c r="F17" s="13">
        <v>4727000</v>
      </c>
      <c r="G17" s="13">
        <v>4612000</v>
      </c>
      <c r="H17" s="13">
        <v>9192000</v>
      </c>
      <c r="I17" s="13">
        <v>9347000</v>
      </c>
      <c r="J17" s="13">
        <v>8994000</v>
      </c>
      <c r="K17" s="13"/>
    </row>
    <row r="18" spans="3:11" x14ac:dyDescent="0.2">
      <c r="C18" s="11" t="s">
        <v>30</v>
      </c>
      <c r="D18" s="13">
        <v>15344000</v>
      </c>
      <c r="E18" s="13">
        <v>15536000</v>
      </c>
      <c r="F18" s="13">
        <v>15775000</v>
      </c>
      <c r="G18" s="13">
        <v>16076000</v>
      </c>
      <c r="H18" s="13">
        <v>11919000</v>
      </c>
      <c r="I18" s="13">
        <v>11494000</v>
      </c>
      <c r="J18" s="13">
        <v>10802000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-510000</v>
      </c>
      <c r="E20" s="13">
        <v>-652000</v>
      </c>
      <c r="F20" s="13">
        <v>-243000</v>
      </c>
      <c r="G20" s="13">
        <v>3656000</v>
      </c>
      <c r="H20" s="13">
        <v>5972000</v>
      </c>
      <c r="I20" s="13">
        <v>71000</v>
      </c>
      <c r="J20" s="13">
        <v>-1761000</v>
      </c>
      <c r="K20" s="13"/>
    </row>
    <row r="21" spans="3:11" x14ac:dyDescent="0.2">
      <c r="C21" s="11" t="s">
        <v>33</v>
      </c>
      <c r="D21" s="13">
        <v>16120000</v>
      </c>
      <c r="E21" s="13">
        <v>16474000</v>
      </c>
      <c r="F21" s="13">
        <v>16290000</v>
      </c>
      <c r="G21" s="13">
        <v>12646000</v>
      </c>
      <c r="H21" s="13">
        <v>6191000</v>
      </c>
      <c r="I21" s="13">
        <v>11680000</v>
      </c>
      <c r="J21" s="13">
        <v>12789000</v>
      </c>
      <c r="K21" s="13"/>
    </row>
    <row r="22" spans="3:11" x14ac:dyDescent="0.2">
      <c r="C22" s="11" t="s">
        <v>34</v>
      </c>
      <c r="D22" s="13">
        <v>1174000</v>
      </c>
      <c r="E22" s="13">
        <v>1123000</v>
      </c>
      <c r="F22" s="13">
        <v>1138000</v>
      </c>
      <c r="G22" s="13">
        <v>1125000</v>
      </c>
      <c r="H22" s="13">
        <v>1186000</v>
      </c>
      <c r="I22" s="13">
        <v>1259000</v>
      </c>
      <c r="J22" s="13">
        <v>1258000</v>
      </c>
      <c r="K22" s="13"/>
    </row>
    <row r="23" spans="3:11" x14ac:dyDescent="0.2">
      <c r="C23" s="11" t="s">
        <v>35</v>
      </c>
      <c r="D23" s="13">
        <v>9389000</v>
      </c>
      <c r="E23" s="13">
        <v>13658000</v>
      </c>
      <c r="F23" s="13">
        <v>10928000</v>
      </c>
      <c r="G23" s="13">
        <v>7389000</v>
      </c>
      <c r="H23" s="13">
        <v>3824000</v>
      </c>
      <c r="I23" s="13">
        <v>6890000</v>
      </c>
      <c r="J23" s="13">
        <v>766000</v>
      </c>
      <c r="K23" s="13"/>
    </row>
    <row r="24" spans="3:11" x14ac:dyDescent="0.2">
      <c r="C24" s="11" t="s">
        <v>36</v>
      </c>
      <c r="D24" s="13">
        <v>2442000</v>
      </c>
      <c r="E24" s="13">
        <v>2394000</v>
      </c>
      <c r="F24" s="13">
        <v>2798000</v>
      </c>
      <c r="G24" s="13">
        <v>1625000</v>
      </c>
      <c r="H24" s="13">
        <v>1349000</v>
      </c>
      <c r="I24" s="13">
        <v>2436000</v>
      </c>
      <c r="J24" s="13">
        <v>2064000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6947000</v>
      </c>
      <c r="E26" s="13">
        <v>11264000</v>
      </c>
      <c r="F26" s="13">
        <v>8130000</v>
      </c>
      <c r="G26" s="13">
        <v>5764000</v>
      </c>
      <c r="H26" s="13">
        <v>2475000</v>
      </c>
      <c r="I26" s="13">
        <v>4454000</v>
      </c>
      <c r="J26" s="13">
        <v>-1298000</v>
      </c>
      <c r="K26" s="13"/>
    </row>
    <row r="27" spans="3:11" x14ac:dyDescent="0.2">
      <c r="C27" s="11" t="s">
        <v>38</v>
      </c>
      <c r="D27" s="13">
        <v>6927000</v>
      </c>
      <c r="E27" s="13">
        <v>11236000</v>
      </c>
      <c r="F27" s="13">
        <v>8113000</v>
      </c>
      <c r="G27" s="13">
        <v>5751000</v>
      </c>
      <c r="H27" s="13">
        <v>2464000</v>
      </c>
      <c r="I27" s="13">
        <v>4459000</v>
      </c>
      <c r="J27" s="13">
        <v>-1300000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510000</v>
      </c>
      <c r="E32" s="13">
        <v>652000</v>
      </c>
      <c r="F32" s="13">
        <v>243000</v>
      </c>
      <c r="G32" s="13">
        <v>-3656000</v>
      </c>
      <c r="H32" s="13">
        <v>-5972000</v>
      </c>
      <c r="I32" s="13">
        <v>-71000</v>
      </c>
      <c r="J32" s="13">
        <v>1761000</v>
      </c>
      <c r="K32" s="13"/>
    </row>
    <row r="33" spans="2:11" x14ac:dyDescent="0.2">
      <c r="C33" s="11" t="s">
        <v>44</v>
      </c>
      <c r="D33" s="13">
        <v>6947000</v>
      </c>
      <c r="E33" s="13">
        <v>11264000</v>
      </c>
      <c r="F33" s="13">
        <v>8130000</v>
      </c>
      <c r="G33" s="13">
        <v>5764000</v>
      </c>
      <c r="H33" s="13">
        <v>2475000</v>
      </c>
      <c r="I33" s="13">
        <v>4467000</v>
      </c>
      <c r="J33" s="13">
        <v>-1293000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6947000</v>
      </c>
      <c r="E35" s="13">
        <v>11264000</v>
      </c>
      <c r="F35" s="13">
        <v>8130000</v>
      </c>
      <c r="G35" s="13">
        <v>5764000</v>
      </c>
      <c r="H35" s="13">
        <v>2475000</v>
      </c>
      <c r="I35" s="13">
        <v>4467000</v>
      </c>
      <c r="J35" s="13">
        <v>-1293000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3127000</v>
      </c>
      <c r="F41" s="13">
        <v>3686000</v>
      </c>
      <c r="G41" s="13">
        <v>4030000</v>
      </c>
      <c r="H41" s="13">
        <v>4544000</v>
      </c>
      <c r="I41" s="13">
        <v>4945000</v>
      </c>
      <c r="J41" s="13">
        <v>2117000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263000</v>
      </c>
      <c r="E43" s="13">
        <v>177000</v>
      </c>
      <c r="F43" s="13">
        <v>567000</v>
      </c>
      <c r="G43" s="13">
        <v>1872000</v>
      </c>
      <c r="H43" s="13">
        <v>47000</v>
      </c>
      <c r="I43" s="13">
        <v>137000</v>
      </c>
      <c r="J43" s="13">
        <v>152000</v>
      </c>
      <c r="K43" s="13"/>
    </row>
    <row r="44" spans="2:11" x14ac:dyDescent="0.2">
      <c r="C44" s="11" t="s">
        <v>52</v>
      </c>
      <c r="D44" s="13">
        <v>1070000</v>
      </c>
      <c r="E44" s="13">
        <v>1080000</v>
      </c>
      <c r="F44" s="13">
        <v>1215000</v>
      </c>
      <c r="G44" s="13">
        <v>1180000</v>
      </c>
      <c r="H44" s="13">
        <v>1194000</v>
      </c>
      <c r="I44" s="13">
        <v>1966000</v>
      </c>
      <c r="J44" s="13">
        <v>2293000</v>
      </c>
      <c r="K44" s="13"/>
    </row>
    <row r="45" spans="2:11" x14ac:dyDescent="0.2">
      <c r="C45" s="11" t="s">
        <v>53</v>
      </c>
      <c r="D45" s="13">
        <v>118000</v>
      </c>
      <c r="E45" s="13">
        <v>121000</v>
      </c>
      <c r="F45" s="13">
        <v>112000</v>
      </c>
      <c r="G45" s="13">
        <v>123000</v>
      </c>
      <c r="H45" s="13">
        <v>298000</v>
      </c>
      <c r="I45" s="13">
        <v>68000</v>
      </c>
      <c r="J45" s="13">
        <v>262000</v>
      </c>
      <c r="K45" s="13"/>
    </row>
    <row r="46" spans="2:11" x14ac:dyDescent="0.2">
      <c r="C46" s="11" t="s">
        <v>54</v>
      </c>
      <c r="D46" s="13">
        <v>5932000</v>
      </c>
      <c r="E46" s="13">
        <v>4513000</v>
      </c>
      <c r="F46" s="13">
        <v>5585000</v>
      </c>
      <c r="G46" s="13">
        <v>7220000</v>
      </c>
      <c r="H46" s="13">
        <v>6083000</v>
      </c>
      <c r="I46" s="13">
        <v>7117000</v>
      </c>
      <c r="J46" s="13">
        <v>4824000</v>
      </c>
      <c r="K46" s="13"/>
    </row>
    <row r="47" spans="2:11" x14ac:dyDescent="0.2">
      <c r="C47" s="11" t="s">
        <v>55</v>
      </c>
      <c r="D47" s="13">
        <v>8617000</v>
      </c>
      <c r="E47" s="13">
        <v>8195000</v>
      </c>
      <c r="F47" s="13">
        <v>10011000</v>
      </c>
      <c r="G47" s="13">
        <v>9600000</v>
      </c>
      <c r="H47" s="13">
        <v>13481000</v>
      </c>
      <c r="I47" s="13">
        <v>19529000</v>
      </c>
      <c r="J47" s="13">
        <v>23581000</v>
      </c>
      <c r="K47" s="13"/>
    </row>
    <row r="48" spans="2:11" x14ac:dyDescent="0.2">
      <c r="C48" s="11" t="s">
        <v>56</v>
      </c>
      <c r="D48" s="13">
        <v>1710000</v>
      </c>
      <c r="E48" s="13">
        <v>1617000</v>
      </c>
      <c r="F48" s="13">
        <v>1652000</v>
      </c>
      <c r="G48" s="13">
        <v>1608000</v>
      </c>
      <c r="H48" s="13">
        <v>1553000</v>
      </c>
      <c r="I48" s="13">
        <v>2012000</v>
      </c>
      <c r="J48" s="13">
        <v>1999000</v>
      </c>
      <c r="K48" s="13"/>
    </row>
    <row r="49" spans="3:11" x14ac:dyDescent="0.2">
      <c r="C49" s="11" t="s">
        <v>57</v>
      </c>
      <c r="D49" s="13">
        <v>17663000</v>
      </c>
      <c r="E49" s="13">
        <v>19918000</v>
      </c>
      <c r="F49" s="13">
        <v>20477000</v>
      </c>
      <c r="G49" s="13">
        <v>17561000</v>
      </c>
      <c r="H49" s="13">
        <v>17483000</v>
      </c>
      <c r="I49" s="13">
        <v>17792000</v>
      </c>
      <c r="J49" s="13">
        <v>17864000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934000</v>
      </c>
      <c r="F52" s="13">
        <v>845000</v>
      </c>
      <c r="G52" s="13">
        <v>965000</v>
      </c>
      <c r="H52" s="13">
        <v>923000</v>
      </c>
      <c r="I52" s="13">
        <v>964000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35017000</v>
      </c>
      <c r="E54" s="13">
        <v>35177000</v>
      </c>
      <c r="F54" s="13">
        <v>38570000</v>
      </c>
      <c r="G54" s="13">
        <v>36954000</v>
      </c>
      <c r="H54" s="13">
        <v>39523000</v>
      </c>
      <c r="I54" s="13">
        <v>47414000</v>
      </c>
      <c r="J54" s="13">
        <v>49271000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700000</v>
      </c>
      <c r="F57" s="13">
        <v>582000</v>
      </c>
      <c r="G57" s="13">
        <v>552000</v>
      </c>
      <c r="H57" s="13">
        <v>449000</v>
      </c>
      <c r="I57" s="13">
        <v>380000</v>
      </c>
      <c r="J57" s="13">
        <v>325000</v>
      </c>
      <c r="K57" s="13"/>
    </row>
    <row r="58" spans="3:11" x14ac:dyDescent="0.2">
      <c r="C58" s="11" t="s">
        <v>66</v>
      </c>
      <c r="D58" s="13">
        <v>1569000</v>
      </c>
      <c r="E58" s="13">
        <v>1527000</v>
      </c>
      <c r="F58" s="13">
        <v>1121000</v>
      </c>
      <c r="G58" s="13">
        <v>1556000</v>
      </c>
      <c r="H58" s="13">
        <v>1105000</v>
      </c>
      <c r="I58" s="13">
        <v>1500000</v>
      </c>
      <c r="J58" s="13">
        <v>1000000</v>
      </c>
      <c r="K58" s="13"/>
    </row>
    <row r="59" spans="3:11" x14ac:dyDescent="0.2">
      <c r="C59" s="11" t="s">
        <v>67</v>
      </c>
      <c r="D59" s="13">
        <v>3960000</v>
      </c>
      <c r="E59" s="13">
        <v>4086000</v>
      </c>
      <c r="F59" s="13">
        <v>6998000</v>
      </c>
      <c r="G59" s="13">
        <v>4862000</v>
      </c>
      <c r="H59" s="13">
        <v>5374000</v>
      </c>
      <c r="I59" s="13">
        <v>5563000</v>
      </c>
      <c r="J59" s="13">
        <v>5294000</v>
      </c>
      <c r="K59" s="13"/>
    </row>
    <row r="60" spans="3:11" x14ac:dyDescent="0.2">
      <c r="C60" s="11" t="s">
        <v>68</v>
      </c>
      <c r="D60" s="13">
        <v>9154000</v>
      </c>
      <c r="E60" s="13">
        <v>8781000</v>
      </c>
      <c r="F60" s="13">
        <v>11319000</v>
      </c>
      <c r="G60" s="13">
        <v>8616000</v>
      </c>
      <c r="H60" s="13">
        <v>8579000</v>
      </c>
      <c r="I60" s="13">
        <v>9063000</v>
      </c>
      <c r="J60" s="13">
        <v>8174000</v>
      </c>
      <c r="K60" s="13"/>
    </row>
    <row r="61" spans="3:11" x14ac:dyDescent="0.2">
      <c r="C61" s="11" t="s">
        <v>69</v>
      </c>
      <c r="D61" s="13">
        <v>24140000</v>
      </c>
      <c r="E61" s="13">
        <v>23399000</v>
      </c>
      <c r="F61" s="13">
        <v>25112000</v>
      </c>
      <c r="G61" s="13">
        <v>25124000</v>
      </c>
      <c r="H61" s="13">
        <v>26939000</v>
      </c>
      <c r="I61" s="13">
        <v>27971000</v>
      </c>
      <c r="J61" s="13">
        <v>27042000</v>
      </c>
      <c r="K61" s="13"/>
    </row>
    <row r="62" spans="3:11" x14ac:dyDescent="0.2">
      <c r="C62" s="11" t="s">
        <v>70</v>
      </c>
      <c r="D62" s="13">
        <v>744000</v>
      </c>
      <c r="E62" s="13">
        <v>365000</v>
      </c>
      <c r="F62" s="13">
        <v>1621000</v>
      </c>
      <c r="G62" s="13">
        <v>324000</v>
      </c>
      <c r="H62" s="13">
        <v>283000</v>
      </c>
      <c r="I62" s="13">
        <v>381000</v>
      </c>
      <c r="J62" s="13">
        <v>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38469000</v>
      </c>
      <c r="E66" s="13">
        <v>37365000</v>
      </c>
      <c r="F66" s="13">
        <v>42060000</v>
      </c>
      <c r="G66" s="13">
        <v>40877000</v>
      </c>
      <c r="H66" s="13">
        <v>41129000</v>
      </c>
      <c r="I66" s="13">
        <v>44449000</v>
      </c>
      <c r="J66" s="13">
        <v>42914000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35452000</v>
      </c>
      <c r="E72" s="13">
        <v>35516000</v>
      </c>
      <c r="F72" s="13">
        <v>31094000</v>
      </c>
      <c r="G72" s="13">
        <v>29792000</v>
      </c>
      <c r="H72" s="13">
        <v>30664000</v>
      </c>
      <c r="I72" s="13">
        <v>34679000</v>
      </c>
      <c r="J72" s="13">
        <v>36539000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-3502000</v>
      </c>
      <c r="E76" s="13">
        <v>-2238000</v>
      </c>
      <c r="F76" s="13">
        <v>-3540000</v>
      </c>
      <c r="G76" s="13">
        <v>-3973000</v>
      </c>
      <c r="H76" s="13">
        <v>-1606000</v>
      </c>
      <c r="I76" s="13">
        <v>2839000</v>
      </c>
      <c r="J76" s="13">
        <v>6222000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6947000</v>
      </c>
      <c r="E81" s="13">
        <v>11264000</v>
      </c>
      <c r="F81" s="13">
        <v>8130000</v>
      </c>
      <c r="G81" s="13">
        <v>5764000</v>
      </c>
      <c r="H81" s="13">
        <v>2475000</v>
      </c>
      <c r="I81" s="13">
        <v>4467000</v>
      </c>
      <c r="J81" s="13">
        <v>-1293000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147000</v>
      </c>
      <c r="F83" s="13">
        <v>144000</v>
      </c>
      <c r="G83" s="13">
        <v>153000</v>
      </c>
      <c r="H83" s="13">
        <v>172000</v>
      </c>
      <c r="I83" s="13">
        <v>185000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9290000</v>
      </c>
      <c r="E89" s="13">
        <v>8753000</v>
      </c>
      <c r="F89" s="13">
        <v>9287000</v>
      </c>
      <c r="G89" s="13">
        <v>8256000</v>
      </c>
      <c r="H89" s="13">
        <v>8405000</v>
      </c>
      <c r="I89" s="13">
        <v>8385000</v>
      </c>
      <c r="J89" s="13">
        <v>7837000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-142000</v>
      </c>
      <c r="F91" s="13">
        <v>-196000</v>
      </c>
      <c r="G91" s="13">
        <v>-205000</v>
      </c>
      <c r="H91" s="13">
        <v>-169000</v>
      </c>
      <c r="I91" s="13">
        <v>-231000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2175000</v>
      </c>
      <c r="F94" s="13">
        <v>-1283000</v>
      </c>
      <c r="G94" s="13">
        <v>782000</v>
      </c>
      <c r="H94" s="13">
        <v>1212000</v>
      </c>
      <c r="I94" s="13">
        <v>-143000</v>
      </c>
      <c r="J94" s="13">
        <v>-2398000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6960000</v>
      </c>
      <c r="E96" s="13">
        <v>6845000</v>
      </c>
      <c r="F96" s="13">
        <v>6779000</v>
      </c>
      <c r="G96" s="13">
        <v>6599000</v>
      </c>
      <c r="H96" s="13">
        <v>6446000</v>
      </c>
      <c r="I96" s="13">
        <v>6290000</v>
      </c>
      <c r="J96" s="13">
        <v>6069000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-7615000</v>
      </c>
      <c r="E100" s="13">
        <v>-11491000</v>
      </c>
      <c r="F100" s="13">
        <v>-8374000</v>
      </c>
      <c r="G100" s="13">
        <v>-9541000</v>
      </c>
      <c r="H100" s="13">
        <v>-10029000</v>
      </c>
      <c r="I100" s="13">
        <v>-5396000</v>
      </c>
      <c r="J100" s="13">
        <v>-4712000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1334000</v>
      </c>
      <c r="E102" s="13">
        <v>-563000</v>
      </c>
      <c r="F102" s="13">
        <v>-370000</v>
      </c>
      <c r="G102" s="13">
        <v>-503000</v>
      </c>
      <c r="H102" s="13">
        <v>-412000</v>
      </c>
      <c r="I102" s="13">
        <v>2846000</v>
      </c>
      <c r="J102" s="13">
        <v>727000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3200</v>
      </c>
      <c r="F8" s="13">
        <v>2200</v>
      </c>
      <c r="G8" s="13">
        <v>1600</v>
      </c>
      <c r="H8" s="13">
        <v>2600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900</v>
      </c>
      <c r="G9" s="13">
        <v>600</v>
      </c>
      <c r="H9" s="13">
        <v>900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1300</v>
      </c>
      <c r="G10" s="13">
        <v>1000</v>
      </c>
      <c r="H10" s="13">
        <v>1700</v>
      </c>
      <c r="I10" s="13">
        <v>1000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2100</v>
      </c>
      <c r="F12" s="13">
        <v>1900</v>
      </c>
      <c r="G12" s="13">
        <v>1800</v>
      </c>
      <c r="H12" s="13">
        <v>1800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7200</v>
      </c>
      <c r="F17" s="13">
        <v>7000</v>
      </c>
      <c r="G17" s="13">
        <v>5400</v>
      </c>
      <c r="H17" s="13">
        <v>4400</v>
      </c>
      <c r="I17" s="13">
        <v>3600</v>
      </c>
      <c r="J17" s="13">
        <v>5100</v>
      </c>
      <c r="K17" s="13"/>
    </row>
    <row r="18" spans="3:11" x14ac:dyDescent="0.2">
      <c r="C18" s="11" t="s">
        <v>30</v>
      </c>
      <c r="D18" s="13">
        <v>-10100</v>
      </c>
      <c r="E18" s="13">
        <v>-4000</v>
      </c>
      <c r="F18" s="13">
        <v>-4800</v>
      </c>
      <c r="G18" s="13">
        <v>-3700</v>
      </c>
      <c r="H18" s="13">
        <v>-1800</v>
      </c>
      <c r="I18" s="13">
        <v>-2000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4000</v>
      </c>
      <c r="F20" s="13">
        <v>0</v>
      </c>
      <c r="G20" s="13">
        <v>-3400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-24000</v>
      </c>
      <c r="E21" s="13">
        <v>-8100</v>
      </c>
      <c r="F21" s="13">
        <v>-4500</v>
      </c>
      <c r="G21" s="13">
        <v>-100</v>
      </c>
      <c r="H21" s="13">
        <v>-1800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-7800</v>
      </c>
      <c r="F23" s="13">
        <v>-4500</v>
      </c>
      <c r="G23" s="13">
        <v>-200</v>
      </c>
      <c r="H23" s="13">
        <v>-2000</v>
      </c>
      <c r="I23" s="13">
        <v>-2100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-8000</v>
      </c>
      <c r="F26" s="13">
        <v>-4600</v>
      </c>
      <c r="G26" s="13">
        <v>-200</v>
      </c>
      <c r="H26" s="13">
        <v>-2000</v>
      </c>
      <c r="I26" s="13">
        <v>-2100</v>
      </c>
      <c r="J26" s="13">
        <v>-2600</v>
      </c>
      <c r="K26" s="13"/>
    </row>
    <row r="27" spans="3:11" x14ac:dyDescent="0.2">
      <c r="C27" s="11" t="s">
        <v>38</v>
      </c>
      <c r="D27" s="13">
        <v>-23700</v>
      </c>
      <c r="E27" s="13">
        <v>-8000</v>
      </c>
      <c r="F27" s="13">
        <v>-4600</v>
      </c>
      <c r="G27" s="13">
        <v>-200</v>
      </c>
      <c r="H27" s="13">
        <v>-2000</v>
      </c>
      <c r="I27" s="13">
        <v>-2100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-4000</v>
      </c>
      <c r="F32" s="13">
        <v>0</v>
      </c>
      <c r="G32" s="13">
        <v>3400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-23700</v>
      </c>
      <c r="E33" s="13">
        <v>-8000</v>
      </c>
      <c r="F33" s="13">
        <v>-4600</v>
      </c>
      <c r="G33" s="13">
        <v>-200</v>
      </c>
      <c r="H33" s="13">
        <v>-2000</v>
      </c>
      <c r="I33" s="13">
        <v>-2100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-8000</v>
      </c>
      <c r="F35" s="13">
        <v>-4600</v>
      </c>
      <c r="G35" s="13">
        <v>-200</v>
      </c>
      <c r="H35" s="13">
        <v>-2000</v>
      </c>
      <c r="I35" s="13">
        <v>-2100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8600</v>
      </c>
      <c r="F41" s="13">
        <v>8400</v>
      </c>
      <c r="G41" s="13">
        <v>12900</v>
      </c>
      <c r="H41" s="13">
        <v>2900</v>
      </c>
      <c r="I41" s="13">
        <v>1900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1000</v>
      </c>
      <c r="G43" s="13">
        <v>600</v>
      </c>
      <c r="H43" s="13">
        <v>500</v>
      </c>
      <c r="I43" s="13">
        <v>300</v>
      </c>
      <c r="J43" s="13">
        <v>900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600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10500</v>
      </c>
      <c r="F46" s="13">
        <v>10400</v>
      </c>
      <c r="G46" s="13">
        <v>14000</v>
      </c>
      <c r="H46" s="13">
        <v>3800</v>
      </c>
      <c r="I46" s="13">
        <v>2800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500</v>
      </c>
      <c r="G48" s="13">
        <v>400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10800</v>
      </c>
      <c r="F54" s="13">
        <v>10900</v>
      </c>
      <c r="G54" s="13">
        <v>14400</v>
      </c>
      <c r="H54" s="13">
        <v>4300</v>
      </c>
      <c r="I54" s="13">
        <v>3500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900</v>
      </c>
      <c r="G59" s="13">
        <v>1600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1600</v>
      </c>
      <c r="G60" s="13">
        <v>2100</v>
      </c>
      <c r="H60" s="13">
        <v>1100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100</v>
      </c>
      <c r="H61" s="13">
        <v>200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9100</v>
      </c>
      <c r="E62" s="13">
        <v>5100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6800</v>
      </c>
      <c r="F66" s="13">
        <v>3200</v>
      </c>
      <c r="G66" s="13">
        <v>2300</v>
      </c>
      <c r="H66" s="13">
        <v>1900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-30400</v>
      </c>
      <c r="F72" s="13">
        <v>-22400</v>
      </c>
      <c r="G72" s="13">
        <v>-16300</v>
      </c>
      <c r="H72" s="13">
        <v>-17500</v>
      </c>
      <c r="I72" s="13">
        <v>-16700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4000</v>
      </c>
      <c r="F76" s="13">
        <v>7700</v>
      </c>
      <c r="G76" s="13">
        <v>12100</v>
      </c>
      <c r="H76" s="13">
        <v>2400</v>
      </c>
      <c r="I76" s="13">
        <v>1600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-8000</v>
      </c>
      <c r="F81" s="13">
        <v>-4600</v>
      </c>
      <c r="G81" s="13">
        <v>-200</v>
      </c>
      <c r="H81" s="13">
        <v>-2000</v>
      </c>
      <c r="I81" s="13">
        <v>-2100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-3200</v>
      </c>
      <c r="F89" s="13">
        <v>-4200</v>
      </c>
      <c r="G89" s="13">
        <v>-3300</v>
      </c>
      <c r="H89" s="13">
        <v>-1300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3500</v>
      </c>
      <c r="F100" s="13">
        <v>-300</v>
      </c>
      <c r="G100" s="13">
        <v>13300</v>
      </c>
      <c r="H100" s="13">
        <v>2400</v>
      </c>
      <c r="I100" s="13">
        <v>-100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200</v>
      </c>
      <c r="F102" s="13">
        <v>-4400</v>
      </c>
      <c r="G102" s="13">
        <v>10000</v>
      </c>
      <c r="H102" s="13">
        <v>1100</v>
      </c>
      <c r="I102" s="13">
        <v>-1700</v>
      </c>
      <c r="J102" s="13">
        <v>-200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12500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39900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-24200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-23500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-24600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-24600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-46500</v>
      </c>
      <c r="E27" s="13">
        <v>-24600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-46500</v>
      </c>
      <c r="E33" s="13">
        <v>-24600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-24600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179800</v>
      </c>
      <c r="E70" s="13">
        <v>114800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-150800</v>
      </c>
      <c r="E76" s="13">
        <v>-106000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-46500</v>
      </c>
      <c r="E81" s="13">
        <v>-24600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-24300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1200</v>
      </c>
      <c r="G8" s="13">
        <v>3300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1600</v>
      </c>
      <c r="G9" s="13">
        <v>2900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2600</v>
      </c>
      <c r="F10" s="13">
        <v>-400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5800</v>
      </c>
      <c r="F12" s="13">
        <v>11000</v>
      </c>
      <c r="G12" s="13">
        <v>12200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-27400</v>
      </c>
      <c r="F14" s="13" t="s">
        <v>92</v>
      </c>
      <c r="G14" s="13" t="s">
        <v>92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51500</v>
      </c>
      <c r="F17" s="13">
        <v>36800</v>
      </c>
      <c r="G17" s="13">
        <v>27000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-45100</v>
      </c>
      <c r="F18" s="13">
        <v>-35500</v>
      </c>
      <c r="G18" s="13">
        <v>-23700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3200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-46200</v>
      </c>
      <c r="F21" s="13">
        <v>-34900</v>
      </c>
      <c r="G21" s="13">
        <v>-22400</v>
      </c>
      <c r="H21" s="13">
        <v>-12200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3400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-22500</v>
      </c>
      <c r="F23" s="13">
        <v>-39600</v>
      </c>
      <c r="G23" s="13">
        <v>-24100</v>
      </c>
      <c r="H23" s="13">
        <v>-22000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100</v>
      </c>
      <c r="G24" s="13">
        <v>-300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-20000</v>
      </c>
      <c r="F26" s="13">
        <v>-39600</v>
      </c>
      <c r="G26" s="13">
        <v>-23900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-20700</v>
      </c>
      <c r="F27" s="13">
        <v>-39600</v>
      </c>
      <c r="G27" s="13">
        <v>-23900</v>
      </c>
      <c r="H27" s="13">
        <v>-20000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-3200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-20000</v>
      </c>
      <c r="F33" s="13">
        <v>-39600</v>
      </c>
      <c r="G33" s="13">
        <v>-23900</v>
      </c>
      <c r="H33" s="13">
        <v>-20000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-20000</v>
      </c>
      <c r="F35" s="13">
        <v>-39600</v>
      </c>
      <c r="G35" s="13">
        <v>-23900</v>
      </c>
      <c r="H35" s="13">
        <v>-20000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100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2800</v>
      </c>
      <c r="F43" s="13">
        <v>100</v>
      </c>
      <c r="G43" s="13">
        <v>600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300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5300</v>
      </c>
      <c r="F46" s="13">
        <v>800</v>
      </c>
      <c r="G46" s="13">
        <v>2000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2900</v>
      </c>
      <c r="G48" s="13">
        <v>1800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</v>
      </c>
      <c r="E49" s="13">
        <v>31300</v>
      </c>
      <c r="F49" s="13">
        <v>10500</v>
      </c>
      <c r="G49" s="13">
        <v>11300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39100</v>
      </c>
      <c r="F54" s="13">
        <v>18700</v>
      </c>
      <c r="G54" s="13">
        <v>15500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10800</v>
      </c>
      <c r="F57" s="13">
        <v>9000</v>
      </c>
      <c r="G57" s="13">
        <v>5100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2600</v>
      </c>
      <c r="F58" s="13">
        <v>5400</v>
      </c>
      <c r="G58" s="13">
        <v>3700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10400</v>
      </c>
      <c r="F59" s="13">
        <v>2600</v>
      </c>
      <c r="G59" s="13">
        <v>12000</v>
      </c>
      <c r="H59" s="13">
        <v>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26100</v>
      </c>
      <c r="F60" s="13">
        <v>20400</v>
      </c>
      <c r="G60" s="13">
        <v>22000</v>
      </c>
      <c r="H60" s="13">
        <v>16400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2300</v>
      </c>
      <c r="F61" s="13">
        <v>1300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33600</v>
      </c>
      <c r="F66" s="13">
        <v>21800</v>
      </c>
      <c r="G66" s="13">
        <v>22600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2300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-104500</v>
      </c>
      <c r="F72" s="13">
        <v>-83800</v>
      </c>
      <c r="G72" s="13">
        <v>-44100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5500</v>
      </c>
      <c r="F76" s="13">
        <v>-5300</v>
      </c>
      <c r="G76" s="13">
        <v>-9400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-20000</v>
      </c>
      <c r="F81" s="13">
        <v>-39600</v>
      </c>
      <c r="G81" s="13">
        <v>-23900</v>
      </c>
      <c r="H81" s="13">
        <v>-20000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-18400</v>
      </c>
      <c r="F89" s="13">
        <v>-14600</v>
      </c>
      <c r="G89" s="13">
        <v>-16500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-600</v>
      </c>
      <c r="G94" s="13">
        <v>200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19700</v>
      </c>
      <c r="F100" s="13">
        <v>15200</v>
      </c>
      <c r="G100" s="13">
        <v>15400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-100</v>
      </c>
      <c r="G102" s="13">
        <v>-800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3181100</v>
      </c>
      <c r="E8" s="13">
        <v>2583500</v>
      </c>
      <c r="F8" s="13">
        <v>2407800</v>
      </c>
      <c r="G8" s="13">
        <v>2297900</v>
      </c>
      <c r="H8" s="13">
        <v>2050100</v>
      </c>
      <c r="I8" s="13">
        <v>1808400</v>
      </c>
      <c r="J8" s="13">
        <v>1975500</v>
      </c>
      <c r="K8" s="13"/>
    </row>
    <row r="9" spans="1:11" x14ac:dyDescent="0.2">
      <c r="C9" s="11" t="s">
        <v>22</v>
      </c>
      <c r="D9" s="13">
        <v>2448700</v>
      </c>
      <c r="E9" s="13">
        <v>1939700</v>
      </c>
      <c r="F9" s="13">
        <v>1882200</v>
      </c>
      <c r="G9" s="13">
        <v>1908500</v>
      </c>
      <c r="H9" s="13">
        <v>1740800</v>
      </c>
      <c r="I9" s="13">
        <v>1515000</v>
      </c>
      <c r="J9" s="13">
        <v>1668000</v>
      </c>
      <c r="K9" s="13"/>
    </row>
    <row r="10" spans="1:11" x14ac:dyDescent="0.2">
      <c r="C10" s="11" t="s">
        <v>23</v>
      </c>
      <c r="D10" s="13">
        <v>732400</v>
      </c>
      <c r="E10" s="13">
        <v>643800</v>
      </c>
      <c r="F10" s="13">
        <v>525600</v>
      </c>
      <c r="G10" s="13">
        <v>389400</v>
      </c>
      <c r="H10" s="13">
        <v>309300</v>
      </c>
      <c r="I10" s="13">
        <v>293400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34900</v>
      </c>
      <c r="F12" s="13">
        <v>42000</v>
      </c>
      <c r="G12" s="13">
        <v>44000</v>
      </c>
      <c r="H12" s="13">
        <v>50300</v>
      </c>
      <c r="I12" s="13">
        <v>46300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28200</v>
      </c>
      <c r="F14" s="13">
        <v>11000</v>
      </c>
      <c r="G14" s="13">
        <v>5000</v>
      </c>
      <c r="H14" s="13">
        <v>-25100</v>
      </c>
      <c r="I14" s="13">
        <v>187600</v>
      </c>
      <c r="J14" s="13">
        <v>20600</v>
      </c>
      <c r="K14" s="13"/>
    </row>
    <row r="15" spans="1:11" x14ac:dyDescent="0.2">
      <c r="C15" s="11" t="s">
        <v>28</v>
      </c>
      <c r="D15" s="13">
        <v>79700</v>
      </c>
      <c r="E15" s="13">
        <v>77700</v>
      </c>
      <c r="F15" s="13">
        <v>56100</v>
      </c>
      <c r="G15" s="13">
        <v>54500</v>
      </c>
      <c r="H15" s="13">
        <v>54800</v>
      </c>
      <c r="I15" s="13">
        <v>68600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2812300</v>
      </c>
      <c r="E17" s="13">
        <v>2276400</v>
      </c>
      <c r="F17" s="13">
        <v>2159400</v>
      </c>
      <c r="G17" s="13">
        <v>2144500</v>
      </c>
      <c r="H17" s="13">
        <v>1957100</v>
      </c>
      <c r="I17" s="13">
        <v>1721800</v>
      </c>
      <c r="J17" s="13">
        <v>1920000</v>
      </c>
      <c r="K17" s="13"/>
    </row>
    <row r="18" spans="3:11" x14ac:dyDescent="0.2">
      <c r="C18" s="11" t="s">
        <v>30</v>
      </c>
      <c r="D18" s="13">
        <v>368800</v>
      </c>
      <c r="E18" s="13">
        <v>307100</v>
      </c>
      <c r="F18" s="13">
        <v>248400</v>
      </c>
      <c r="G18" s="13">
        <v>153400</v>
      </c>
      <c r="H18" s="13">
        <v>93000</v>
      </c>
      <c r="I18" s="13">
        <v>86600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1200</v>
      </c>
      <c r="F20" s="13">
        <v>3000</v>
      </c>
      <c r="G20" s="13">
        <v>3700</v>
      </c>
      <c r="H20" s="13">
        <v>1400</v>
      </c>
      <c r="I20" s="13">
        <v>-600</v>
      </c>
      <c r="J20" s="13">
        <v>2200</v>
      </c>
      <c r="K20" s="13"/>
    </row>
    <row r="21" spans="3:11" x14ac:dyDescent="0.2">
      <c r="C21" s="11" t="s">
        <v>33</v>
      </c>
      <c r="D21" s="13">
        <v>441800</v>
      </c>
      <c r="E21" s="13">
        <v>383600</v>
      </c>
      <c r="F21" s="13">
        <v>301500</v>
      </c>
      <c r="G21" s="13">
        <v>204200</v>
      </c>
      <c r="H21" s="13">
        <v>146400</v>
      </c>
      <c r="I21" s="13">
        <v>155800</v>
      </c>
      <c r="J21" s="13">
        <v>130400</v>
      </c>
      <c r="K21" s="13"/>
    </row>
    <row r="22" spans="3:11" x14ac:dyDescent="0.2">
      <c r="C22" s="11" t="s">
        <v>34</v>
      </c>
      <c r="D22" s="13">
        <v>31600</v>
      </c>
      <c r="E22" s="13">
        <v>26400</v>
      </c>
      <c r="F22" s="13">
        <v>24100</v>
      </c>
      <c r="G22" s="13">
        <v>20700</v>
      </c>
      <c r="H22" s="13">
        <v>15600</v>
      </c>
      <c r="I22" s="13">
        <v>19400</v>
      </c>
      <c r="J22" s="13">
        <v>22700</v>
      </c>
      <c r="K22" s="13"/>
    </row>
    <row r="23" spans="3:11" x14ac:dyDescent="0.2">
      <c r="C23" s="11" t="s">
        <v>35</v>
      </c>
      <c r="D23" s="13">
        <v>186500</v>
      </c>
      <c r="E23" s="13">
        <v>254000</v>
      </c>
      <c r="F23" s="13">
        <v>214600</v>
      </c>
      <c r="G23" s="13">
        <v>125300</v>
      </c>
      <c r="H23" s="13">
        <v>101500</v>
      </c>
      <c r="I23" s="13">
        <v>-119300</v>
      </c>
      <c r="J23" s="13">
        <v>10400</v>
      </c>
      <c r="K23" s="13"/>
    </row>
    <row r="24" spans="3:11" x14ac:dyDescent="0.2">
      <c r="C24" s="11" t="s">
        <v>36</v>
      </c>
      <c r="D24" s="13">
        <v>63200</v>
      </c>
      <c r="E24" s="13">
        <v>68500</v>
      </c>
      <c r="F24" s="13">
        <v>51200</v>
      </c>
      <c r="G24" s="13">
        <v>-28300</v>
      </c>
      <c r="H24" s="13">
        <v>15200</v>
      </c>
      <c r="I24" s="13">
        <v>90200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185500</v>
      </c>
      <c r="F26" s="13">
        <v>163400</v>
      </c>
      <c r="G26" s="13">
        <v>153600</v>
      </c>
      <c r="H26" s="13">
        <v>86300</v>
      </c>
      <c r="I26" s="13">
        <v>-209500</v>
      </c>
      <c r="J26" s="13">
        <v>-2000</v>
      </c>
      <c r="K26" s="13"/>
    </row>
    <row r="27" spans="3:11" x14ac:dyDescent="0.2">
      <c r="C27" s="11" t="s">
        <v>38</v>
      </c>
      <c r="D27" s="13">
        <v>121500</v>
      </c>
      <c r="E27" s="13">
        <v>184000</v>
      </c>
      <c r="F27" s="13">
        <v>161500</v>
      </c>
      <c r="G27" s="13">
        <v>153100</v>
      </c>
      <c r="H27" s="13">
        <v>85200</v>
      </c>
      <c r="I27" s="13">
        <v>-210700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-1200</v>
      </c>
      <c r="F32" s="13">
        <v>-3000</v>
      </c>
      <c r="G32" s="13">
        <v>-3700</v>
      </c>
      <c r="H32" s="13">
        <v>-1400</v>
      </c>
      <c r="I32" s="13">
        <v>600</v>
      </c>
      <c r="J32" s="13">
        <v>-2200</v>
      </c>
      <c r="K32" s="13"/>
    </row>
    <row r="33" spans="2:11" x14ac:dyDescent="0.2">
      <c r="C33" s="11" t="s">
        <v>44</v>
      </c>
      <c r="D33" s="13">
        <v>121500</v>
      </c>
      <c r="E33" s="13">
        <v>184000</v>
      </c>
      <c r="F33" s="13">
        <v>161500</v>
      </c>
      <c r="G33" s="13">
        <v>153100</v>
      </c>
      <c r="H33" s="13">
        <v>85200</v>
      </c>
      <c r="I33" s="13">
        <v>-210700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184000</v>
      </c>
      <c r="F35" s="13">
        <v>161500</v>
      </c>
      <c r="G35" s="13">
        <v>153100</v>
      </c>
      <c r="H35" s="13">
        <v>85200</v>
      </c>
      <c r="I35" s="13">
        <v>-210700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71600</v>
      </c>
      <c r="F41" s="13">
        <v>60100</v>
      </c>
      <c r="G41" s="13">
        <v>67100</v>
      </c>
      <c r="H41" s="13">
        <v>45200</v>
      </c>
      <c r="I41" s="13">
        <v>37800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3500</v>
      </c>
      <c r="H42" s="13">
        <v>3700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777200</v>
      </c>
      <c r="E43" s="13">
        <v>499100</v>
      </c>
      <c r="F43" s="13">
        <v>443400</v>
      </c>
      <c r="G43" s="13">
        <v>428200</v>
      </c>
      <c r="H43" s="13">
        <v>406600</v>
      </c>
      <c r="I43" s="13">
        <v>273600</v>
      </c>
      <c r="J43" s="13">
        <v>322000</v>
      </c>
      <c r="K43" s="13"/>
    </row>
    <row r="44" spans="2:11" x14ac:dyDescent="0.2">
      <c r="C44" s="11" t="s">
        <v>52</v>
      </c>
      <c r="D44" s="13">
        <v>506100</v>
      </c>
      <c r="E44" s="13">
        <v>340900</v>
      </c>
      <c r="F44" s="13">
        <v>357900</v>
      </c>
      <c r="G44" s="13">
        <v>324900</v>
      </c>
      <c r="H44" s="13">
        <v>281200</v>
      </c>
      <c r="I44" s="13">
        <v>195600</v>
      </c>
      <c r="J44" s="13">
        <v>207400</v>
      </c>
      <c r="K44" s="13"/>
    </row>
    <row r="45" spans="2:11" x14ac:dyDescent="0.2">
      <c r="C45" s="11" t="s">
        <v>53</v>
      </c>
      <c r="D45" s="13">
        <v>59100</v>
      </c>
      <c r="E45" s="13">
        <v>49300</v>
      </c>
      <c r="F45" s="13">
        <v>32600</v>
      </c>
      <c r="G45" s="13">
        <v>22700</v>
      </c>
      <c r="H45" s="13">
        <v>20900</v>
      </c>
      <c r="I45" s="13">
        <v>137700</v>
      </c>
      <c r="J45" s="13">
        <v>29800</v>
      </c>
      <c r="K45" s="13"/>
    </row>
    <row r="46" spans="2:11" x14ac:dyDescent="0.2">
      <c r="C46" s="11" t="s">
        <v>54</v>
      </c>
      <c r="D46" s="13">
        <v>1416100</v>
      </c>
      <c r="E46" s="13">
        <v>961200</v>
      </c>
      <c r="F46" s="13">
        <v>894000</v>
      </c>
      <c r="G46" s="13">
        <v>846400</v>
      </c>
      <c r="H46" s="13">
        <v>757600</v>
      </c>
      <c r="I46" s="13">
        <v>644800</v>
      </c>
      <c r="J46" s="13">
        <v>633300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659800</v>
      </c>
      <c r="E48" s="13">
        <v>487700</v>
      </c>
      <c r="F48" s="13">
        <v>441700</v>
      </c>
      <c r="G48" s="13">
        <v>373600</v>
      </c>
      <c r="H48" s="13">
        <v>367500</v>
      </c>
      <c r="I48" s="13">
        <v>324000</v>
      </c>
      <c r="J48" s="13">
        <v>509400</v>
      </c>
      <c r="K48" s="13"/>
    </row>
    <row r="49" spans="3:11" x14ac:dyDescent="0.2">
      <c r="C49" s="11" t="s">
        <v>57</v>
      </c>
      <c r="D49" s="13">
        <v>489100</v>
      </c>
      <c r="E49" s="13">
        <v>380600</v>
      </c>
      <c r="F49" s="13">
        <v>419200</v>
      </c>
      <c r="G49" s="13">
        <v>246700</v>
      </c>
      <c r="H49" s="13">
        <v>258400</v>
      </c>
      <c r="I49" s="13">
        <v>271300</v>
      </c>
      <c r="J49" s="13">
        <v>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21100</v>
      </c>
      <c r="F52" s="13">
        <v>21500</v>
      </c>
      <c r="G52" s="13">
        <v>15500</v>
      </c>
      <c r="H52" s="13">
        <v>16300</v>
      </c>
      <c r="I52" s="13">
        <v>12100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2674600</v>
      </c>
      <c r="E54" s="13">
        <v>1917600</v>
      </c>
      <c r="F54" s="13">
        <v>1851500</v>
      </c>
      <c r="G54" s="13">
        <v>1565900</v>
      </c>
      <c r="H54" s="13">
        <v>1427000</v>
      </c>
      <c r="I54" s="13">
        <v>1276700</v>
      </c>
      <c r="J54" s="13">
        <v>1536100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290800</v>
      </c>
      <c r="F57" s="13">
        <v>283400</v>
      </c>
      <c r="G57" s="13">
        <v>332800</v>
      </c>
      <c r="H57" s="13">
        <v>325800</v>
      </c>
      <c r="I57" s="13">
        <v>233900</v>
      </c>
      <c r="J57" s="13">
        <v>227400</v>
      </c>
      <c r="K57" s="13"/>
    </row>
    <row r="58" spans="3:11" x14ac:dyDescent="0.2">
      <c r="C58" s="11" t="s">
        <v>66</v>
      </c>
      <c r="D58" s="13">
        <v>77700</v>
      </c>
      <c r="E58" s="13">
        <v>72100</v>
      </c>
      <c r="F58" s="13">
        <v>47000</v>
      </c>
      <c r="G58" s="13">
        <v>35200</v>
      </c>
      <c r="H58" s="13">
        <v>42100</v>
      </c>
      <c r="I58" s="13">
        <v>34500</v>
      </c>
      <c r="J58" s="13">
        <v>41300</v>
      </c>
      <c r="K58" s="13"/>
    </row>
    <row r="59" spans="3:11" x14ac:dyDescent="0.2">
      <c r="C59" s="11" t="s">
        <v>67</v>
      </c>
      <c r="D59" s="13">
        <v>91300</v>
      </c>
      <c r="E59" s="13">
        <v>75400</v>
      </c>
      <c r="F59" s="13">
        <v>113800</v>
      </c>
      <c r="G59" s="13">
        <v>49300</v>
      </c>
      <c r="H59" s="13">
        <v>41500</v>
      </c>
      <c r="I59" s="13">
        <v>134300</v>
      </c>
      <c r="J59" s="13">
        <v>38300</v>
      </c>
      <c r="K59" s="13"/>
    </row>
    <row r="60" spans="3:11" x14ac:dyDescent="0.2">
      <c r="C60" s="11" t="s">
        <v>68</v>
      </c>
      <c r="D60" s="13">
        <v>728900</v>
      </c>
      <c r="E60" s="13">
        <v>541000</v>
      </c>
      <c r="F60" s="13">
        <v>545800</v>
      </c>
      <c r="G60" s="13">
        <v>507100</v>
      </c>
      <c r="H60" s="13">
        <v>494500</v>
      </c>
      <c r="I60" s="13">
        <v>469200</v>
      </c>
      <c r="J60" s="13">
        <v>372000</v>
      </c>
      <c r="K60" s="13"/>
    </row>
    <row r="61" spans="3:11" x14ac:dyDescent="0.2">
      <c r="C61" s="11" t="s">
        <v>69</v>
      </c>
      <c r="D61" s="13">
        <v>502400</v>
      </c>
      <c r="E61" s="13">
        <v>377300</v>
      </c>
      <c r="F61" s="13">
        <v>462000</v>
      </c>
      <c r="G61" s="13">
        <v>378200</v>
      </c>
      <c r="H61" s="13">
        <v>389600</v>
      </c>
      <c r="I61" s="13">
        <v>356000</v>
      </c>
      <c r="J61" s="13">
        <v>502300</v>
      </c>
      <c r="K61" s="13"/>
    </row>
    <row r="62" spans="3:11" x14ac:dyDescent="0.2">
      <c r="C62" s="11" t="s">
        <v>70</v>
      </c>
      <c r="D62" s="13">
        <v>32900</v>
      </c>
      <c r="E62" s="13">
        <v>25700</v>
      </c>
      <c r="F62" s="13">
        <v>30500</v>
      </c>
      <c r="G62" s="13">
        <v>36000</v>
      </c>
      <c r="H62" s="13">
        <v>31700</v>
      </c>
      <c r="I62" s="13">
        <v>30900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1471800</v>
      </c>
      <c r="E66" s="13">
        <v>999400</v>
      </c>
      <c r="F66" s="13">
        <v>1096000</v>
      </c>
      <c r="G66" s="13">
        <v>966300</v>
      </c>
      <c r="H66" s="13">
        <v>968900</v>
      </c>
      <c r="I66" s="13">
        <v>920600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964500</v>
      </c>
      <c r="E72" s="13">
        <v>843000</v>
      </c>
      <c r="F72" s="13">
        <v>659000</v>
      </c>
      <c r="G72" s="13">
        <v>497500</v>
      </c>
      <c r="H72" s="13">
        <v>344400</v>
      </c>
      <c r="I72" s="13">
        <v>259200</v>
      </c>
      <c r="J72" s="13">
        <v>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1194500</v>
      </c>
      <c r="E76" s="13">
        <v>910200</v>
      </c>
      <c r="F76" s="13">
        <v>747600</v>
      </c>
      <c r="G76" s="13">
        <v>592800</v>
      </c>
      <c r="H76" s="13">
        <v>450700</v>
      </c>
      <c r="I76" s="13">
        <v>348700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121500</v>
      </c>
      <c r="E81" s="13">
        <v>184000</v>
      </c>
      <c r="F81" s="13">
        <v>161500</v>
      </c>
      <c r="G81" s="13">
        <v>153100</v>
      </c>
      <c r="H81" s="13">
        <v>85200</v>
      </c>
      <c r="I81" s="13">
        <v>-210700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50300</v>
      </c>
      <c r="F83" s="13">
        <v>46900</v>
      </c>
      <c r="G83" s="13">
        <v>46500</v>
      </c>
      <c r="H83" s="13">
        <v>46400</v>
      </c>
      <c r="I83" s="13">
        <v>60100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</v>
      </c>
      <c r="E89" s="13">
        <v>213300</v>
      </c>
      <c r="F89" s="13">
        <v>214600</v>
      </c>
      <c r="G89" s="13">
        <v>107500</v>
      </c>
      <c r="H89" s="13">
        <v>11500</v>
      </c>
      <c r="I89" s="13">
        <v>149800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-84000</v>
      </c>
      <c r="F91" s="13">
        <v>-87700</v>
      </c>
      <c r="G91" s="13">
        <v>-50700</v>
      </c>
      <c r="H91" s="13">
        <v>-40300</v>
      </c>
      <c r="I91" s="13">
        <v>-32700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</v>
      </c>
      <c r="E94" s="13">
        <v>-86600</v>
      </c>
      <c r="F94" s="13">
        <v>-283400</v>
      </c>
      <c r="G94" s="13">
        <v>-50400</v>
      </c>
      <c r="H94" s="13">
        <v>-51000</v>
      </c>
      <c r="I94" s="13">
        <v>-31300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-113600</v>
      </c>
      <c r="F100" s="13">
        <v>62700</v>
      </c>
      <c r="G100" s="13">
        <v>-33300</v>
      </c>
      <c r="H100" s="13">
        <v>39200</v>
      </c>
      <c r="I100" s="13">
        <v>-145100</v>
      </c>
      <c r="J100" s="13">
        <v>33300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-800</v>
      </c>
      <c r="G101" s="13">
        <v>-2000</v>
      </c>
      <c r="H101" s="13">
        <v>-400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1800</v>
      </c>
      <c r="E102" s="13">
        <v>11600</v>
      </c>
      <c r="F102" s="13">
        <v>-6900</v>
      </c>
      <c r="G102" s="13">
        <v>21800</v>
      </c>
      <c r="H102" s="13">
        <v>-700</v>
      </c>
      <c r="I102" s="13">
        <v>-25200</v>
      </c>
      <c r="J102" s="13">
        <v>29100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14700</v>
      </c>
      <c r="F12" s="13">
        <v>12900</v>
      </c>
      <c r="G12" s="13">
        <v>9100</v>
      </c>
      <c r="H12" s="13">
        <v>7700</v>
      </c>
      <c r="I12" s="13">
        <v>4100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19000</v>
      </c>
      <c r="F17" s="13">
        <v>17500</v>
      </c>
      <c r="G17" s="13">
        <v>13900</v>
      </c>
      <c r="H17" s="13">
        <v>14900</v>
      </c>
      <c r="I17" s="13">
        <v>7300</v>
      </c>
      <c r="J17" s="13">
        <v>5300</v>
      </c>
      <c r="K17" s="13"/>
    </row>
    <row r="18" spans="3:11" x14ac:dyDescent="0.2">
      <c r="C18" s="11" t="s">
        <v>30</v>
      </c>
      <c r="D18" s="13">
        <v>-27600</v>
      </c>
      <c r="E18" s="13">
        <v>-19000</v>
      </c>
      <c r="F18" s="13">
        <v>-17500</v>
      </c>
      <c r="G18" s="13">
        <v>-13900</v>
      </c>
      <c r="H18" s="13">
        <v>-14900</v>
      </c>
      <c r="I18" s="13">
        <v>-7300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-17800</v>
      </c>
      <c r="F21" s="13">
        <v>-17000</v>
      </c>
      <c r="G21" s="13">
        <v>-13700</v>
      </c>
      <c r="H21" s="13">
        <v>-14400</v>
      </c>
      <c r="I21" s="13">
        <v>-7200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-18800</v>
      </c>
      <c r="F23" s="13">
        <v>-17500</v>
      </c>
      <c r="G23" s="13">
        <v>-13900</v>
      </c>
      <c r="H23" s="13">
        <v>-18600</v>
      </c>
      <c r="I23" s="13">
        <v>-7400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-18800</v>
      </c>
      <c r="F26" s="13">
        <v>-17500</v>
      </c>
      <c r="G26" s="13">
        <v>-13900</v>
      </c>
      <c r="H26" s="13">
        <v>-18600</v>
      </c>
      <c r="I26" s="13">
        <v>-7400</v>
      </c>
      <c r="J26" s="13">
        <v>-5300</v>
      </c>
      <c r="K26" s="13"/>
    </row>
    <row r="27" spans="3:11" x14ac:dyDescent="0.2">
      <c r="C27" s="11" t="s">
        <v>38</v>
      </c>
      <c r="D27" s="13">
        <v>-28200</v>
      </c>
      <c r="E27" s="13">
        <v>-18800</v>
      </c>
      <c r="F27" s="13">
        <v>-17500</v>
      </c>
      <c r="G27" s="13">
        <v>-13900</v>
      </c>
      <c r="H27" s="13">
        <v>-18600</v>
      </c>
      <c r="I27" s="13">
        <v>-7400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-18800</v>
      </c>
      <c r="F33" s="13">
        <v>-17500</v>
      </c>
      <c r="G33" s="13">
        <v>-13900</v>
      </c>
      <c r="H33" s="13">
        <v>-18600</v>
      </c>
      <c r="I33" s="13">
        <v>-7400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-18800</v>
      </c>
      <c r="F35" s="13">
        <v>-17500</v>
      </c>
      <c r="G35" s="13">
        <v>-13900</v>
      </c>
      <c r="H35" s="13">
        <v>-18600</v>
      </c>
      <c r="I35" s="13">
        <v>-7400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13100</v>
      </c>
      <c r="F41" s="13">
        <v>9200</v>
      </c>
      <c r="G41" s="13">
        <v>3800</v>
      </c>
      <c r="H41" s="13">
        <v>9100</v>
      </c>
      <c r="I41" s="13">
        <v>1500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13500</v>
      </c>
      <c r="F46" s="13">
        <v>9700</v>
      </c>
      <c r="G46" s="13">
        <v>4000</v>
      </c>
      <c r="H46" s="13">
        <v>9400</v>
      </c>
      <c r="I46" s="13">
        <v>1600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5200</v>
      </c>
      <c r="F48" s="13">
        <v>4100</v>
      </c>
      <c r="G48" s="13">
        <v>3200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18700</v>
      </c>
      <c r="F54" s="13">
        <v>13800</v>
      </c>
      <c r="G54" s="13">
        <v>7200</v>
      </c>
      <c r="H54" s="13">
        <v>9800</v>
      </c>
      <c r="I54" s="13">
        <v>2200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800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1500</v>
      </c>
      <c r="G60" s="13">
        <v>1000</v>
      </c>
      <c r="H60" s="13">
        <v>1000</v>
      </c>
      <c r="I60" s="13">
        <v>3300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1200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2300</v>
      </c>
      <c r="G66" s="13">
        <v>2200</v>
      </c>
      <c r="H66" s="13">
        <v>1000</v>
      </c>
      <c r="I66" s="13">
        <v>3500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-84800</v>
      </c>
      <c r="F72" s="13">
        <v>-65900</v>
      </c>
      <c r="G72" s="13">
        <v>-48500</v>
      </c>
      <c r="H72" s="13">
        <v>-34600</v>
      </c>
      <c r="I72" s="13">
        <v>-15900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17100</v>
      </c>
      <c r="F76" s="13">
        <v>11500</v>
      </c>
      <c r="G76" s="13">
        <v>5100</v>
      </c>
      <c r="H76" s="13">
        <v>8800</v>
      </c>
      <c r="I76" s="13">
        <v>-1300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-28200</v>
      </c>
      <c r="E81" s="13">
        <v>-18800</v>
      </c>
      <c r="F81" s="13">
        <v>-17500</v>
      </c>
      <c r="G81" s="13">
        <v>-13900</v>
      </c>
      <c r="H81" s="13">
        <v>-18600</v>
      </c>
      <c r="I81" s="13">
        <v>-7400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400</v>
      </c>
      <c r="G83" s="13">
        <v>400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-15700</v>
      </c>
      <c r="F89" s="13">
        <v>-14000</v>
      </c>
      <c r="G89" s="13">
        <v>-11000</v>
      </c>
      <c r="H89" s="13">
        <v>-10300</v>
      </c>
      <c r="I89" s="13">
        <v>-5900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>
        <v>-1700</v>
      </c>
      <c r="G91" s="13">
        <v>-1600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-2500</v>
      </c>
      <c r="F94" s="13">
        <v>-1700</v>
      </c>
      <c r="G94" s="13">
        <v>-1600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22100</v>
      </c>
      <c r="F100" s="13">
        <v>21100</v>
      </c>
      <c r="G100" s="13">
        <v>7400</v>
      </c>
      <c r="H100" s="13">
        <v>17900</v>
      </c>
      <c r="I100" s="13">
        <v>4400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3900</v>
      </c>
      <c r="F102" s="13">
        <v>5400</v>
      </c>
      <c r="G102" s="13">
        <v>-5300</v>
      </c>
      <c r="H102" s="13">
        <v>7600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3860600</v>
      </c>
      <c r="E8" s="13">
        <v>3609000</v>
      </c>
      <c r="F8" s="13">
        <v>3316200</v>
      </c>
      <c r="G8" s="13">
        <v>3035800</v>
      </c>
      <c r="H8" s="13">
        <v>2852000</v>
      </c>
      <c r="I8" s="13">
        <v>2884600</v>
      </c>
      <c r="J8" s="13">
        <v>2904700</v>
      </c>
      <c r="K8" s="13"/>
    </row>
    <row r="9" spans="1:11" x14ac:dyDescent="0.2">
      <c r="C9" s="11" t="s">
        <v>22</v>
      </c>
      <c r="D9" s="13">
        <v>2803300</v>
      </c>
      <c r="E9" s="13">
        <v>2596600</v>
      </c>
      <c r="F9" s="13">
        <v>2418400</v>
      </c>
      <c r="G9" s="13">
        <v>2213100</v>
      </c>
      <c r="H9" s="13">
        <v>2076300</v>
      </c>
      <c r="I9" s="13">
        <v>2140900</v>
      </c>
      <c r="J9" s="13">
        <v>2088800</v>
      </c>
      <c r="K9" s="13"/>
    </row>
    <row r="10" spans="1:11" x14ac:dyDescent="0.2">
      <c r="C10" s="11" t="s">
        <v>23</v>
      </c>
      <c r="D10" s="13">
        <v>1057300</v>
      </c>
      <c r="E10" s="13">
        <v>1012400</v>
      </c>
      <c r="F10" s="13">
        <v>897800</v>
      </c>
      <c r="G10" s="13">
        <v>822700</v>
      </c>
      <c r="H10" s="13">
        <v>775700</v>
      </c>
      <c r="I10" s="13">
        <v>743700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106600</v>
      </c>
      <c r="G12" s="13">
        <v>109500</v>
      </c>
      <c r="H12" s="13">
        <v>125500</v>
      </c>
      <c r="I12" s="13">
        <v>110900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45000</v>
      </c>
      <c r="F14" s="13">
        <v>26000</v>
      </c>
      <c r="G14" s="13">
        <v>23700</v>
      </c>
      <c r="H14" s="13">
        <v>3000</v>
      </c>
      <c r="I14" s="13">
        <v>169900</v>
      </c>
      <c r="J14" s="13">
        <v>4500</v>
      </c>
      <c r="K14" s="13"/>
    </row>
    <row r="15" spans="1:11" x14ac:dyDescent="0.2">
      <c r="C15" s="11" t="s">
        <v>28</v>
      </c>
      <c r="D15" s="13">
        <v>103700</v>
      </c>
      <c r="E15" s="13">
        <v>96000</v>
      </c>
      <c r="F15" s="13">
        <v>89300</v>
      </c>
      <c r="G15" s="13">
        <v>88400</v>
      </c>
      <c r="H15" s="13">
        <v>90200</v>
      </c>
      <c r="I15" s="13">
        <v>87000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3223300</v>
      </c>
      <c r="F17" s="13">
        <v>3012200</v>
      </c>
      <c r="G17" s="13">
        <v>2777200</v>
      </c>
      <c r="H17" s="13">
        <v>2613800</v>
      </c>
      <c r="I17" s="13">
        <v>2649700</v>
      </c>
      <c r="J17" s="13">
        <v>2639500</v>
      </c>
      <c r="K17" s="13"/>
    </row>
    <row r="18" spans="3:11" x14ac:dyDescent="0.2">
      <c r="C18" s="11" t="s">
        <v>30</v>
      </c>
      <c r="D18" s="13">
        <v>402000</v>
      </c>
      <c r="E18" s="13">
        <v>385700</v>
      </c>
      <c r="F18" s="13">
        <v>303900</v>
      </c>
      <c r="G18" s="13">
        <v>258600</v>
      </c>
      <c r="H18" s="13">
        <v>238200</v>
      </c>
      <c r="I18" s="13">
        <v>234900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-3500</v>
      </c>
      <c r="G20" s="13">
        <v>-4900</v>
      </c>
      <c r="H20" s="13">
        <v>-2500</v>
      </c>
      <c r="I20" s="13">
        <v>20700</v>
      </c>
      <c r="J20" s="13">
        <v>-5500</v>
      </c>
      <c r="K20" s="13"/>
    </row>
    <row r="21" spans="3:11" x14ac:dyDescent="0.2">
      <c r="C21" s="11" t="s">
        <v>33</v>
      </c>
      <c r="D21" s="13">
        <v>503800</v>
      </c>
      <c r="E21" s="13">
        <v>477100</v>
      </c>
      <c r="F21" s="13">
        <v>396700</v>
      </c>
      <c r="G21" s="13">
        <v>351900</v>
      </c>
      <c r="H21" s="13">
        <v>330900</v>
      </c>
      <c r="I21" s="13">
        <v>301100</v>
      </c>
      <c r="J21" s="13">
        <v>355900</v>
      </c>
      <c r="K21" s="13"/>
    </row>
    <row r="22" spans="3:11" x14ac:dyDescent="0.2">
      <c r="C22" s="11" t="s">
        <v>34</v>
      </c>
      <c r="D22" s="13">
        <v>72100</v>
      </c>
      <c r="E22" s="13">
        <v>66300</v>
      </c>
      <c r="F22" s="13">
        <v>59800</v>
      </c>
      <c r="G22" s="13">
        <v>36800</v>
      </c>
      <c r="H22" s="13">
        <v>33900</v>
      </c>
      <c r="I22" s="13">
        <v>38900</v>
      </c>
      <c r="J22" s="13">
        <v>39300</v>
      </c>
      <c r="K22" s="13"/>
    </row>
    <row r="23" spans="3:11" x14ac:dyDescent="0.2">
      <c r="C23" s="11" t="s">
        <v>35</v>
      </c>
      <c r="D23" s="13">
        <v>312600</v>
      </c>
      <c r="E23" s="13">
        <v>269700</v>
      </c>
      <c r="F23" s="13">
        <v>221500</v>
      </c>
      <c r="G23" s="13">
        <v>203000</v>
      </c>
      <c r="H23" s="13">
        <v>203800</v>
      </c>
      <c r="I23" s="13">
        <v>5400</v>
      </c>
      <c r="J23" s="13">
        <v>227000</v>
      </c>
      <c r="K23" s="13"/>
    </row>
    <row r="24" spans="3:11" x14ac:dyDescent="0.2">
      <c r="C24" s="11" t="s">
        <v>36</v>
      </c>
      <c r="D24" s="13">
        <v>77600</v>
      </c>
      <c r="E24" s="13">
        <v>61000</v>
      </c>
      <c r="F24" s="13">
        <v>46400</v>
      </c>
      <c r="G24" s="13">
        <v>47800</v>
      </c>
      <c r="H24" s="13">
        <v>46600</v>
      </c>
      <c r="I24" s="13">
        <v>-3800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208800</v>
      </c>
      <c r="F26" s="13">
        <v>175200</v>
      </c>
      <c r="G26" s="13">
        <v>155200</v>
      </c>
      <c r="H26" s="13">
        <v>157200</v>
      </c>
      <c r="I26" s="13">
        <v>9200</v>
      </c>
      <c r="J26" s="13">
        <v>174500</v>
      </c>
      <c r="K26" s="13"/>
    </row>
    <row r="27" spans="3:11" x14ac:dyDescent="0.2">
      <c r="C27" s="11" t="s">
        <v>38</v>
      </c>
      <c r="D27" s="13">
        <v>235000</v>
      </c>
      <c r="E27" s="13">
        <v>208800</v>
      </c>
      <c r="F27" s="13">
        <v>175200</v>
      </c>
      <c r="G27" s="13">
        <v>155200</v>
      </c>
      <c r="H27" s="13">
        <v>157200</v>
      </c>
      <c r="I27" s="13">
        <v>9200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3500</v>
      </c>
      <c r="G32" s="13">
        <v>4900</v>
      </c>
      <c r="H32" s="13">
        <v>2500</v>
      </c>
      <c r="I32" s="13">
        <v>-20700</v>
      </c>
      <c r="J32" s="13">
        <v>5500</v>
      </c>
      <c r="K32" s="13"/>
    </row>
    <row r="33" spans="2:11" x14ac:dyDescent="0.2">
      <c r="C33" s="11" t="s">
        <v>44</v>
      </c>
      <c r="D33" s="13">
        <v>235000</v>
      </c>
      <c r="E33" s="13">
        <v>208800</v>
      </c>
      <c r="F33" s="13">
        <v>175200</v>
      </c>
      <c r="G33" s="13">
        <v>155200</v>
      </c>
      <c r="H33" s="13">
        <v>157200</v>
      </c>
      <c r="I33" s="13">
        <v>9200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208800</v>
      </c>
      <c r="F35" s="13">
        <v>175200</v>
      </c>
      <c r="G35" s="13">
        <v>155200</v>
      </c>
      <c r="H35" s="13">
        <v>157200</v>
      </c>
      <c r="I35" s="13">
        <v>9200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61700</v>
      </c>
      <c r="F41" s="13">
        <v>69000</v>
      </c>
      <c r="G41" s="13">
        <v>102000</v>
      </c>
      <c r="H41" s="13">
        <v>99600</v>
      </c>
      <c r="I41" s="13">
        <v>84600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1251100</v>
      </c>
      <c r="E43" s="13">
        <v>1110500</v>
      </c>
      <c r="F43" s="13">
        <v>1141300</v>
      </c>
      <c r="G43" s="13">
        <v>990300</v>
      </c>
      <c r="H43" s="13">
        <v>945900</v>
      </c>
      <c r="I43" s="13">
        <v>855500</v>
      </c>
      <c r="J43" s="13">
        <v>954400</v>
      </c>
      <c r="K43" s="13"/>
    </row>
    <row r="44" spans="2:11" x14ac:dyDescent="0.2">
      <c r="C44" s="11" t="s">
        <v>52</v>
      </c>
      <c r="D44" s="13">
        <v>914300</v>
      </c>
      <c r="E44" s="13">
        <v>862500</v>
      </c>
      <c r="F44" s="13">
        <v>724000</v>
      </c>
      <c r="G44" s="13">
        <v>588500</v>
      </c>
      <c r="H44" s="13">
        <v>613100</v>
      </c>
      <c r="I44" s="13">
        <v>623000</v>
      </c>
      <c r="J44" s="13">
        <v>535000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1200</v>
      </c>
      <c r="H45" s="13">
        <v>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2370000</v>
      </c>
      <c r="E46" s="13">
        <v>2122600</v>
      </c>
      <c r="F46" s="13">
        <v>1985300</v>
      </c>
      <c r="G46" s="13">
        <v>1756400</v>
      </c>
      <c r="H46" s="13">
        <v>1718800</v>
      </c>
      <c r="I46" s="13">
        <v>1613500</v>
      </c>
      <c r="J46" s="13">
        <v>1629000</v>
      </c>
      <c r="K46" s="13"/>
    </row>
    <row r="47" spans="2:11" x14ac:dyDescent="0.2">
      <c r="C47" s="11" t="s">
        <v>55</v>
      </c>
      <c r="D47" s="13">
        <v>6900</v>
      </c>
      <c r="E47" s="13">
        <v>8000</v>
      </c>
      <c r="F47" s="13">
        <v>12700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1072700</v>
      </c>
      <c r="E48" s="13">
        <v>981200</v>
      </c>
      <c r="F48" s="13">
        <v>870800</v>
      </c>
      <c r="G48" s="13">
        <v>738000</v>
      </c>
      <c r="H48" s="13">
        <v>706100</v>
      </c>
      <c r="I48" s="13">
        <v>668900</v>
      </c>
      <c r="J48" s="13">
        <v>586800</v>
      </c>
      <c r="K48" s="13"/>
    </row>
    <row r="49" spans="3:11" x14ac:dyDescent="0.2">
      <c r="C49" s="11" t="s">
        <v>57</v>
      </c>
      <c r="D49" s="13">
        <v>908400</v>
      </c>
      <c r="E49" s="13">
        <v>897200</v>
      </c>
      <c r="F49" s="13">
        <v>892900</v>
      </c>
      <c r="G49" s="13">
        <v>890700</v>
      </c>
      <c r="H49" s="13">
        <v>957700</v>
      </c>
      <c r="I49" s="13">
        <v>906900</v>
      </c>
      <c r="J49" s="13">
        <v>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44700</v>
      </c>
      <c r="F52" s="13">
        <v>37600</v>
      </c>
      <c r="G52" s="13">
        <v>35700</v>
      </c>
      <c r="H52" s="13">
        <v>32800</v>
      </c>
      <c r="I52" s="13">
        <v>17600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4077600</v>
      </c>
      <c r="F54" s="13">
        <v>3808000</v>
      </c>
      <c r="G54" s="13">
        <v>3431800</v>
      </c>
      <c r="H54" s="13">
        <v>3433200</v>
      </c>
      <c r="I54" s="13">
        <v>3225800</v>
      </c>
      <c r="J54" s="13">
        <v>3114200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293900</v>
      </c>
      <c r="F57" s="13">
        <v>264600</v>
      </c>
      <c r="G57" s="13">
        <v>232100</v>
      </c>
      <c r="H57" s="13">
        <v>200600</v>
      </c>
      <c r="I57" s="13">
        <v>176900</v>
      </c>
      <c r="J57" s="13">
        <v>257700</v>
      </c>
      <c r="K57" s="13"/>
    </row>
    <row r="58" spans="3:11" x14ac:dyDescent="0.2">
      <c r="C58" s="11" t="s">
        <v>66</v>
      </c>
      <c r="D58" s="13">
        <v>28200</v>
      </c>
      <c r="E58" s="13">
        <v>19800</v>
      </c>
      <c r="F58" s="13">
        <v>16900</v>
      </c>
      <c r="G58" s="13">
        <v>17200</v>
      </c>
      <c r="H58" s="13">
        <v>96600</v>
      </c>
      <c r="I58" s="13">
        <v>17600</v>
      </c>
      <c r="J58" s="13">
        <v>200</v>
      </c>
      <c r="K58" s="13"/>
    </row>
    <row r="59" spans="3:11" x14ac:dyDescent="0.2">
      <c r="C59" s="11" t="s">
        <v>67</v>
      </c>
      <c r="D59" s="13">
        <v>511600</v>
      </c>
      <c r="E59" s="13">
        <v>457900</v>
      </c>
      <c r="F59" s="13">
        <v>476700</v>
      </c>
      <c r="G59" s="13">
        <v>388900</v>
      </c>
      <c r="H59" s="13">
        <v>363800</v>
      </c>
      <c r="I59" s="13">
        <v>315700</v>
      </c>
      <c r="J59" s="13">
        <v>253800</v>
      </c>
      <c r="K59" s="13"/>
    </row>
    <row r="60" spans="3:11" x14ac:dyDescent="0.2">
      <c r="C60" s="11" t="s">
        <v>68</v>
      </c>
      <c r="D60" s="13">
        <v>1119100</v>
      </c>
      <c r="E60" s="13">
        <v>1013400</v>
      </c>
      <c r="F60" s="13">
        <v>965500</v>
      </c>
      <c r="G60" s="13">
        <v>838400</v>
      </c>
      <c r="H60" s="13">
        <v>869400</v>
      </c>
      <c r="I60" s="13">
        <v>710600</v>
      </c>
      <c r="J60" s="13">
        <v>727700</v>
      </c>
      <c r="K60" s="13"/>
    </row>
    <row r="61" spans="3:11" x14ac:dyDescent="0.2">
      <c r="C61" s="11" t="s">
        <v>69</v>
      </c>
      <c r="D61" s="13">
        <v>1115800</v>
      </c>
      <c r="E61" s="13">
        <v>1029100</v>
      </c>
      <c r="F61" s="13">
        <v>990700</v>
      </c>
      <c r="G61" s="13">
        <v>926600</v>
      </c>
      <c r="H61" s="13">
        <v>896500</v>
      </c>
      <c r="I61" s="13">
        <v>1002200</v>
      </c>
      <c r="J61" s="13">
        <v>833000</v>
      </c>
      <c r="K61" s="13"/>
    </row>
    <row r="62" spans="3:11" x14ac:dyDescent="0.2">
      <c r="C62" s="11" t="s">
        <v>70</v>
      </c>
      <c r="D62" s="13">
        <v>8800</v>
      </c>
      <c r="E62" s="13">
        <v>11600</v>
      </c>
      <c r="F62" s="13">
        <v>20700</v>
      </c>
      <c r="G62" s="13">
        <v>25900</v>
      </c>
      <c r="H62" s="13">
        <v>39800</v>
      </c>
      <c r="I62" s="13">
        <v>46100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2433500</v>
      </c>
      <c r="E66" s="13">
        <v>2248800</v>
      </c>
      <c r="F66" s="13">
        <v>2171900</v>
      </c>
      <c r="G66" s="13">
        <v>1995000</v>
      </c>
      <c r="H66" s="13">
        <v>2033000</v>
      </c>
      <c r="I66" s="13">
        <v>1982700</v>
      </c>
      <c r="J66" s="13">
        <v>1791800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2834500</v>
      </c>
      <c r="E72" s="13">
        <v>2636000</v>
      </c>
      <c r="F72" s="13">
        <v>2497000</v>
      </c>
      <c r="G72" s="13">
        <v>2360100</v>
      </c>
      <c r="H72" s="13">
        <v>2237800</v>
      </c>
      <c r="I72" s="13">
        <v>2112700</v>
      </c>
      <c r="J72" s="13">
        <v>2128700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1992600</v>
      </c>
      <c r="E76" s="13">
        <v>1828800</v>
      </c>
      <c r="F76" s="13">
        <v>1636100</v>
      </c>
      <c r="G76" s="13">
        <v>1436800</v>
      </c>
      <c r="H76" s="13">
        <v>1400100</v>
      </c>
      <c r="I76" s="13">
        <v>1243100</v>
      </c>
      <c r="J76" s="13">
        <v>1322500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235000</v>
      </c>
      <c r="E81" s="13">
        <v>208800</v>
      </c>
      <c r="F81" s="13">
        <v>175200</v>
      </c>
      <c r="G81" s="13">
        <v>155200</v>
      </c>
      <c r="H81" s="13">
        <v>157200</v>
      </c>
      <c r="I81" s="13">
        <v>9200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85900</v>
      </c>
      <c r="F83" s="13">
        <v>77800</v>
      </c>
      <c r="G83" s="13">
        <v>75200</v>
      </c>
      <c r="H83" s="13">
        <v>76700</v>
      </c>
      <c r="I83" s="13">
        <v>74200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197900</v>
      </c>
      <c r="F89" s="13">
        <v>139700</v>
      </c>
      <c r="G89" s="13">
        <v>246800</v>
      </c>
      <c r="H89" s="13">
        <v>293200</v>
      </c>
      <c r="I89" s="13">
        <v>279200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-152000</v>
      </c>
      <c r="F91" s="13">
        <v>-177300</v>
      </c>
      <c r="G91" s="13">
        <v>-139400</v>
      </c>
      <c r="H91" s="13">
        <v>-128700</v>
      </c>
      <c r="I91" s="13">
        <v>-88300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-155600</v>
      </c>
      <c r="F94" s="13">
        <v>-167200</v>
      </c>
      <c r="G94" s="13">
        <v>-85200</v>
      </c>
      <c r="H94" s="13">
        <v>-191200</v>
      </c>
      <c r="I94" s="13">
        <v>-146200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35500</v>
      </c>
      <c r="F96" s="13">
        <v>34100</v>
      </c>
      <c r="G96" s="13">
        <v>33000</v>
      </c>
      <c r="H96" s="13">
        <v>32100</v>
      </c>
      <c r="I96" s="13">
        <v>25200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-48200</v>
      </c>
      <c r="F100" s="13">
        <v>-22700</v>
      </c>
      <c r="G100" s="13">
        <v>-134900</v>
      </c>
      <c r="H100" s="13">
        <v>-87000</v>
      </c>
      <c r="I100" s="13">
        <v>-142800</v>
      </c>
      <c r="J100" s="13">
        <v>-98700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2000</v>
      </c>
      <c r="G101" s="13">
        <v>-10300</v>
      </c>
      <c r="H101" s="13">
        <v>800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-48200</v>
      </c>
      <c r="G102" s="13">
        <v>16400</v>
      </c>
      <c r="H102" s="13">
        <v>15800</v>
      </c>
      <c r="I102" s="13">
        <v>-7500</v>
      </c>
      <c r="J102" s="13">
        <v>-35200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18200</v>
      </c>
      <c r="E8" s="13">
        <v>19500</v>
      </c>
      <c r="F8" s="13">
        <v>22200</v>
      </c>
      <c r="G8" s="13">
        <v>33800</v>
      </c>
      <c r="H8" s="13">
        <v>53200</v>
      </c>
      <c r="I8" s="13">
        <v>73600</v>
      </c>
      <c r="J8" s="13">
        <v>117900</v>
      </c>
      <c r="K8" s="13"/>
    </row>
    <row r="9" spans="1:11" x14ac:dyDescent="0.2">
      <c r="C9" s="11" t="s">
        <v>22</v>
      </c>
      <c r="D9" s="13">
        <v>13000</v>
      </c>
      <c r="E9" s="13">
        <v>11700</v>
      </c>
      <c r="F9" s="13">
        <v>12600</v>
      </c>
      <c r="G9" s="13">
        <v>16600</v>
      </c>
      <c r="H9" s="13">
        <v>25200</v>
      </c>
      <c r="I9" s="13">
        <v>27900</v>
      </c>
      <c r="J9" s="13">
        <v>41500</v>
      </c>
      <c r="K9" s="13"/>
    </row>
    <row r="10" spans="1:11" x14ac:dyDescent="0.2">
      <c r="C10" s="11" t="s">
        <v>23</v>
      </c>
      <c r="D10" s="13">
        <v>5200</v>
      </c>
      <c r="E10" s="13">
        <v>7800</v>
      </c>
      <c r="F10" s="13">
        <v>9600</v>
      </c>
      <c r="G10" s="13">
        <v>17200</v>
      </c>
      <c r="H10" s="13">
        <v>28100</v>
      </c>
      <c r="I10" s="13">
        <v>45700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3700</v>
      </c>
      <c r="G12" s="13">
        <v>5400</v>
      </c>
      <c r="H12" s="13">
        <v>13000</v>
      </c>
      <c r="I12" s="13">
        <v>15800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2400</v>
      </c>
      <c r="F14" s="13">
        <v>1400</v>
      </c>
      <c r="G14" s="13">
        <v>15000</v>
      </c>
      <c r="H14" s="13">
        <v>37200</v>
      </c>
      <c r="I14" s="13">
        <v>-200</v>
      </c>
      <c r="J14" s="13">
        <v>204500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8700</v>
      </c>
      <c r="H15" s="13">
        <v>51800</v>
      </c>
      <c r="I15" s="13">
        <v>52200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30900</v>
      </c>
      <c r="F17" s="13">
        <v>31800</v>
      </c>
      <c r="G17" s="13">
        <v>47600</v>
      </c>
      <c r="H17" s="13">
        <v>122000</v>
      </c>
      <c r="I17" s="13">
        <v>140200</v>
      </c>
      <c r="J17" s="13">
        <v>215000</v>
      </c>
      <c r="K17" s="13"/>
    </row>
    <row r="18" spans="3:11" x14ac:dyDescent="0.2">
      <c r="C18" s="11" t="s">
        <v>30</v>
      </c>
      <c r="D18" s="13">
        <v>-10200</v>
      </c>
      <c r="E18" s="13">
        <v>-11500</v>
      </c>
      <c r="F18" s="13">
        <v>-9600</v>
      </c>
      <c r="G18" s="13">
        <v>-13800</v>
      </c>
      <c r="H18" s="13">
        <v>-68700</v>
      </c>
      <c r="I18" s="13">
        <v>-66500</v>
      </c>
      <c r="J18" s="13">
        <v>-97000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400</v>
      </c>
      <c r="G20" s="13">
        <v>1100</v>
      </c>
      <c r="H20" s="13">
        <v>-100</v>
      </c>
      <c r="I20" s="13">
        <v>-900</v>
      </c>
      <c r="J20" s="13">
        <v>16700</v>
      </c>
      <c r="K20" s="13"/>
    </row>
    <row r="21" spans="3:11" x14ac:dyDescent="0.2">
      <c r="C21" s="11" t="s">
        <v>33</v>
      </c>
      <c r="D21" s="13">
        <v>-9900</v>
      </c>
      <c r="E21" s="13">
        <v>-11800</v>
      </c>
      <c r="F21" s="13">
        <v>-9700</v>
      </c>
      <c r="G21" s="13">
        <v>-6200</v>
      </c>
      <c r="H21" s="13">
        <v>-16900</v>
      </c>
      <c r="I21" s="13">
        <v>-13500</v>
      </c>
      <c r="J21" s="13">
        <v>-67000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-8200</v>
      </c>
      <c r="F23" s="13">
        <v>-9500</v>
      </c>
      <c r="G23" s="13">
        <v>-27400</v>
      </c>
      <c r="H23" s="13">
        <v>-103600</v>
      </c>
      <c r="I23" s="13">
        <v>-49300</v>
      </c>
      <c r="J23" s="13">
        <v>-314100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-200</v>
      </c>
      <c r="G24" s="13">
        <v>-300</v>
      </c>
      <c r="H24" s="13">
        <v>-2300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-8300</v>
      </c>
      <c r="F26" s="13">
        <v>-9300</v>
      </c>
      <c r="G26" s="13">
        <v>-27100</v>
      </c>
      <c r="H26" s="13">
        <v>-101300</v>
      </c>
      <c r="I26" s="13">
        <v>-50100</v>
      </c>
      <c r="J26" s="13">
        <v>-314000</v>
      </c>
      <c r="K26" s="13"/>
    </row>
    <row r="27" spans="3:11" x14ac:dyDescent="0.2">
      <c r="C27" s="11" t="s">
        <v>38</v>
      </c>
      <c r="D27" s="13">
        <v>300</v>
      </c>
      <c r="E27" s="13">
        <v>-8600</v>
      </c>
      <c r="F27" s="13">
        <v>-8200</v>
      </c>
      <c r="G27" s="13">
        <v>-25900</v>
      </c>
      <c r="H27" s="13">
        <v>-100900</v>
      </c>
      <c r="I27" s="13">
        <v>-50000</v>
      </c>
      <c r="J27" s="13">
        <v>-314000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-400</v>
      </c>
      <c r="G32" s="13">
        <v>-1100</v>
      </c>
      <c r="H32" s="13">
        <v>100</v>
      </c>
      <c r="I32" s="13">
        <v>900</v>
      </c>
      <c r="J32" s="13">
        <v>-16700</v>
      </c>
      <c r="K32" s="13"/>
    </row>
    <row r="33" spans="2:11" x14ac:dyDescent="0.2">
      <c r="C33" s="11" t="s">
        <v>44</v>
      </c>
      <c r="D33" s="13">
        <v>300</v>
      </c>
      <c r="E33" s="13">
        <v>-8600</v>
      </c>
      <c r="F33" s="13">
        <v>-8200</v>
      </c>
      <c r="G33" s="13">
        <v>-25900</v>
      </c>
      <c r="H33" s="13">
        <v>-100900</v>
      </c>
      <c r="I33" s="13">
        <v>-50100</v>
      </c>
      <c r="J33" s="13">
        <v>-314000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-8600</v>
      </c>
      <c r="F35" s="13">
        <v>-8200</v>
      </c>
      <c r="G35" s="13">
        <v>-25900</v>
      </c>
      <c r="H35" s="13">
        <v>-100900</v>
      </c>
      <c r="I35" s="13">
        <v>-50100</v>
      </c>
      <c r="J35" s="13">
        <v>-314000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11300</v>
      </c>
      <c r="F41" s="13">
        <v>49700</v>
      </c>
      <c r="G41" s="13">
        <v>60600</v>
      </c>
      <c r="H41" s="13">
        <v>69200</v>
      </c>
      <c r="I41" s="13">
        <v>82700</v>
      </c>
      <c r="J41" s="13">
        <v>120900</v>
      </c>
      <c r="K41" s="13"/>
    </row>
    <row r="42" spans="2:11" x14ac:dyDescent="0.2">
      <c r="C42" s="11" t="s">
        <v>50</v>
      </c>
      <c r="D42" s="13">
        <v>23500</v>
      </c>
      <c r="E42" s="13">
        <v>41100</v>
      </c>
      <c r="F42" s="13">
        <v>8600</v>
      </c>
      <c r="G42" s="13">
        <v>21600</v>
      </c>
      <c r="H42" s="13">
        <v>31400</v>
      </c>
      <c r="I42" s="13">
        <v>40200</v>
      </c>
      <c r="J42" s="13">
        <v>34600</v>
      </c>
      <c r="K42" s="13"/>
    </row>
    <row r="43" spans="2:11" x14ac:dyDescent="0.2">
      <c r="C43" s="11" t="s">
        <v>51</v>
      </c>
      <c r="D43" s="13">
        <v>5800</v>
      </c>
      <c r="E43" s="13">
        <v>13800</v>
      </c>
      <c r="F43" s="13">
        <v>7900</v>
      </c>
      <c r="G43" s="13">
        <v>10600</v>
      </c>
      <c r="H43" s="13">
        <v>10900</v>
      </c>
      <c r="I43" s="13">
        <v>24000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1000</v>
      </c>
      <c r="H45" s="13">
        <v>900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49600</v>
      </c>
      <c r="E46" s="13">
        <v>66900</v>
      </c>
      <c r="F46" s="13">
        <v>70300</v>
      </c>
      <c r="G46" s="13">
        <v>96900</v>
      </c>
      <c r="H46" s="13">
        <v>113400</v>
      </c>
      <c r="I46" s="13">
        <v>150600</v>
      </c>
      <c r="J46" s="13">
        <v>185100</v>
      </c>
      <c r="K46" s="13"/>
    </row>
    <row r="47" spans="2:11" x14ac:dyDescent="0.2">
      <c r="C47" s="11" t="s">
        <v>55</v>
      </c>
      <c r="D47" s="13">
        <v>23900</v>
      </c>
      <c r="E47" s="13">
        <v>6900</v>
      </c>
      <c r="F47" s="13">
        <v>11300</v>
      </c>
      <c r="G47" s="13">
        <v>10100</v>
      </c>
      <c r="H47" s="13">
        <v>11400</v>
      </c>
      <c r="I47" s="13">
        <v>10100</v>
      </c>
      <c r="J47" s="13">
        <v>14500</v>
      </c>
      <c r="K47" s="13"/>
    </row>
    <row r="48" spans="2:11" x14ac:dyDescent="0.2">
      <c r="C48" s="11" t="s">
        <v>56</v>
      </c>
      <c r="D48" s="13">
        <v>39900</v>
      </c>
      <c r="E48" s="13">
        <v>38900</v>
      </c>
      <c r="F48" s="13">
        <v>41900</v>
      </c>
      <c r="G48" s="13">
        <v>29100</v>
      </c>
      <c r="H48" s="13">
        <v>1200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1800</v>
      </c>
      <c r="H49" s="13">
        <v>24200</v>
      </c>
      <c r="I49" s="13">
        <v>93500</v>
      </c>
      <c r="J49" s="13">
        <v>141100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5500</v>
      </c>
      <c r="F52" s="13">
        <v>6300</v>
      </c>
      <c r="G52" s="13">
        <v>9300</v>
      </c>
      <c r="H52" s="13">
        <v>33900</v>
      </c>
      <c r="I52" s="13">
        <v>24900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118300</v>
      </c>
      <c r="F54" s="13">
        <v>130000</v>
      </c>
      <c r="G54" s="13">
        <v>147200</v>
      </c>
      <c r="H54" s="13">
        <v>184100</v>
      </c>
      <c r="I54" s="13">
        <v>280800</v>
      </c>
      <c r="J54" s="13">
        <v>344600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1200</v>
      </c>
      <c r="H57" s="13">
        <v>2800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42600</v>
      </c>
      <c r="E59" s="13">
        <v>39700</v>
      </c>
      <c r="F59" s="13">
        <v>40100</v>
      </c>
      <c r="G59" s="13">
        <v>42800</v>
      </c>
      <c r="H59" s="13">
        <v>41600</v>
      </c>
      <c r="I59" s="13">
        <v>48100</v>
      </c>
      <c r="J59" s="13">
        <v>53000</v>
      </c>
      <c r="K59" s="13"/>
    </row>
    <row r="60" spans="3:11" x14ac:dyDescent="0.2">
      <c r="C60" s="11" t="s">
        <v>68</v>
      </c>
      <c r="D60" s="13">
        <v>46200</v>
      </c>
      <c r="E60" s="13">
        <v>44200</v>
      </c>
      <c r="F60" s="13">
        <v>44600</v>
      </c>
      <c r="G60" s="13">
        <v>48900</v>
      </c>
      <c r="H60" s="13">
        <v>50800</v>
      </c>
      <c r="I60" s="13">
        <v>55700</v>
      </c>
      <c r="J60" s="13">
        <v>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44300</v>
      </c>
      <c r="F66" s="13">
        <v>44900</v>
      </c>
      <c r="G66" s="13">
        <v>49500</v>
      </c>
      <c r="H66" s="13">
        <v>52800</v>
      </c>
      <c r="I66" s="13">
        <v>58700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-1292400</v>
      </c>
      <c r="E72" s="13">
        <v>-1228700</v>
      </c>
      <c r="F72" s="13">
        <v>-1226100</v>
      </c>
      <c r="G72" s="13">
        <v>-1280000</v>
      </c>
      <c r="H72" s="13">
        <v>-1358800</v>
      </c>
      <c r="I72" s="13">
        <v>-1217000</v>
      </c>
      <c r="J72" s="13">
        <v>-1079700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70100</v>
      </c>
      <c r="F76" s="13">
        <v>81500</v>
      </c>
      <c r="G76" s="13">
        <v>92800</v>
      </c>
      <c r="H76" s="13">
        <v>124600</v>
      </c>
      <c r="I76" s="13">
        <v>222000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300</v>
      </c>
      <c r="E81" s="13">
        <v>-8600</v>
      </c>
      <c r="F81" s="13">
        <v>-8200</v>
      </c>
      <c r="G81" s="13">
        <v>-25900</v>
      </c>
      <c r="H81" s="13">
        <v>-100900</v>
      </c>
      <c r="I81" s="13">
        <v>-50100</v>
      </c>
      <c r="J81" s="13">
        <v>-314000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2000</v>
      </c>
      <c r="H83" s="13">
        <v>900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-9400</v>
      </c>
      <c r="F89" s="13">
        <v>-5600</v>
      </c>
      <c r="G89" s="13">
        <v>-1500</v>
      </c>
      <c r="H89" s="13">
        <v>-18000</v>
      </c>
      <c r="I89" s="13">
        <v>-11900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-13000</v>
      </c>
      <c r="G91" s="13">
        <v>-2800</v>
      </c>
      <c r="H91" s="13">
        <v>-8700</v>
      </c>
      <c r="I91" s="13">
        <v>-23300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-28700</v>
      </c>
      <c r="F94" s="13">
        <v>-2700</v>
      </c>
      <c r="G94" s="13">
        <v>100</v>
      </c>
      <c r="H94" s="13">
        <v>2200</v>
      </c>
      <c r="I94" s="13">
        <v>-14800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-1800</v>
      </c>
      <c r="H100" s="13">
        <v>100</v>
      </c>
      <c r="I100" s="13">
        <v>-18200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-500</v>
      </c>
      <c r="I101" s="13">
        <v>-3200</v>
      </c>
      <c r="J101" s="13">
        <v>4800</v>
      </c>
      <c r="K101" s="13"/>
    </row>
    <row r="102" spans="3:11" x14ac:dyDescent="0.2">
      <c r="C102" s="11" t="s">
        <v>20</v>
      </c>
      <c r="D102" s="13">
        <v>7500</v>
      </c>
      <c r="E102" s="13">
        <v>-38100</v>
      </c>
      <c r="F102" s="13">
        <v>-8000</v>
      </c>
      <c r="G102" s="13">
        <v>-3300</v>
      </c>
      <c r="H102" s="13">
        <v>-16300</v>
      </c>
      <c r="I102" s="13">
        <v>-48000</v>
      </c>
      <c r="J102" s="13">
        <v>-59400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43563000</v>
      </c>
      <c r="E8" s="13">
        <v>39164000</v>
      </c>
      <c r="F8" s="13">
        <v>33003000</v>
      </c>
      <c r="G8" s="13">
        <v>31101000</v>
      </c>
      <c r="H8" s="13">
        <v>26984000</v>
      </c>
      <c r="I8" s="13">
        <v>18375000</v>
      </c>
      <c r="J8" s="13">
        <v>16340000</v>
      </c>
      <c r="K8" s="13"/>
    </row>
    <row r="9" spans="1:11" x14ac:dyDescent="0.2">
      <c r="C9" s="11" t="s">
        <v>22</v>
      </c>
      <c r="D9" s="13">
        <v>39488000</v>
      </c>
      <c r="E9" s="13">
        <v>34428000</v>
      </c>
      <c r="F9" s="13">
        <v>28669000</v>
      </c>
      <c r="G9" s="13">
        <v>27175000</v>
      </c>
      <c r="H9" s="13">
        <v>23704000</v>
      </c>
      <c r="I9" s="13">
        <v>15820000</v>
      </c>
      <c r="J9" s="13">
        <v>13905000</v>
      </c>
      <c r="K9" s="13"/>
    </row>
    <row r="10" spans="1:11" x14ac:dyDescent="0.2">
      <c r="C10" s="11" t="s">
        <v>23</v>
      </c>
      <c r="D10" s="13">
        <v>4075000</v>
      </c>
      <c r="E10" s="13">
        <v>4736000</v>
      </c>
      <c r="F10" s="13">
        <v>4334000</v>
      </c>
      <c r="G10" s="13">
        <v>3926000</v>
      </c>
      <c r="H10" s="13">
        <v>3280000</v>
      </c>
      <c r="I10" s="13">
        <v>2555000</v>
      </c>
      <c r="J10" s="13">
        <v>2435000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208000</v>
      </c>
      <c r="H14" s="13" t="s">
        <v>92</v>
      </c>
      <c r="I14" s="13">
        <v>-113000</v>
      </c>
      <c r="J14" s="13">
        <v>-15000</v>
      </c>
      <c r="K14" s="13"/>
    </row>
    <row r="15" spans="1:11" x14ac:dyDescent="0.2">
      <c r="C15" s="11" t="s">
        <v>28</v>
      </c>
      <c r="D15" s="13">
        <v>195000</v>
      </c>
      <c r="E15" s="13">
        <v>186000</v>
      </c>
      <c r="F15" s="13">
        <v>171000</v>
      </c>
      <c r="G15" s="13">
        <v>176000</v>
      </c>
      <c r="H15" s="13">
        <v>131000</v>
      </c>
      <c r="I15" s="13">
        <v>88000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42779000</v>
      </c>
      <c r="E17" s="13">
        <v>37457000</v>
      </c>
      <c r="F17" s="13">
        <v>31430000</v>
      </c>
      <c r="G17" s="13">
        <v>29720000</v>
      </c>
      <c r="H17" s="13">
        <v>25964000</v>
      </c>
      <c r="I17" s="13">
        <v>17425000</v>
      </c>
      <c r="J17" s="13">
        <v>15296000</v>
      </c>
      <c r="K17" s="13"/>
    </row>
    <row r="18" spans="3:11" x14ac:dyDescent="0.2">
      <c r="C18" s="11" t="s">
        <v>30</v>
      </c>
      <c r="D18" s="13">
        <v>784000</v>
      </c>
      <c r="E18" s="13">
        <v>1707000</v>
      </c>
      <c r="F18" s="13">
        <v>1573000</v>
      </c>
      <c r="G18" s="13">
        <v>1381000</v>
      </c>
      <c r="H18" s="13">
        <v>1020000</v>
      </c>
      <c r="I18" s="13">
        <v>950000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979000</v>
      </c>
      <c r="E21" s="13">
        <v>1893000</v>
      </c>
      <c r="F21" s="13">
        <v>1744000</v>
      </c>
      <c r="G21" s="13">
        <v>1557000</v>
      </c>
      <c r="H21" s="13">
        <v>1126000</v>
      </c>
      <c r="I21" s="13">
        <v>1038000</v>
      </c>
      <c r="J21" s="13">
        <v>1133000</v>
      </c>
      <c r="K21" s="13"/>
    </row>
    <row r="22" spans="3:11" x14ac:dyDescent="0.2">
      <c r="C22" s="11" t="s">
        <v>34</v>
      </c>
      <c r="D22" s="13">
        <v>192000</v>
      </c>
      <c r="E22" s="13">
        <v>118000</v>
      </c>
      <c r="F22" s="13">
        <v>109000</v>
      </c>
      <c r="G22" s="13">
        <v>110000</v>
      </c>
      <c r="H22" s="13">
        <v>120000</v>
      </c>
      <c r="I22" s="13">
        <v>102000</v>
      </c>
      <c r="J22" s="13">
        <v>87000</v>
      </c>
      <c r="K22" s="13"/>
    </row>
    <row r="23" spans="3:11" x14ac:dyDescent="0.2">
      <c r="C23" s="11" t="s">
        <v>35</v>
      </c>
      <c r="D23" s="13">
        <v>589000</v>
      </c>
      <c r="E23" s="13">
        <v>1589000</v>
      </c>
      <c r="F23" s="13">
        <v>1464000</v>
      </c>
      <c r="G23" s="13">
        <v>1063000</v>
      </c>
      <c r="H23" s="13">
        <v>875000</v>
      </c>
      <c r="I23" s="13">
        <v>961000</v>
      </c>
      <c r="J23" s="13">
        <v>972000</v>
      </c>
      <c r="K23" s="13"/>
    </row>
    <row r="24" spans="3:11" x14ac:dyDescent="0.2">
      <c r="C24" s="11" t="s">
        <v>36</v>
      </c>
      <c r="D24" s="13">
        <v>117000</v>
      </c>
      <c r="E24" s="13">
        <v>410000</v>
      </c>
      <c r="F24" s="13">
        <v>373000</v>
      </c>
      <c r="G24" s="13">
        <v>271000</v>
      </c>
      <c r="H24" s="13">
        <v>216000</v>
      </c>
      <c r="I24" s="13">
        <v>288000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472000</v>
      </c>
      <c r="E26" s="13">
        <v>1179000</v>
      </c>
      <c r="F26" s="13">
        <v>1091000</v>
      </c>
      <c r="G26" s="13">
        <v>792000</v>
      </c>
      <c r="H26" s="13">
        <v>659000</v>
      </c>
      <c r="I26" s="13">
        <v>673000</v>
      </c>
      <c r="J26" s="13">
        <v>737000</v>
      </c>
      <c r="K26" s="13"/>
    </row>
    <row r="27" spans="3:11" x14ac:dyDescent="0.2">
      <c r="C27" s="11" t="s">
        <v>38</v>
      </c>
      <c r="D27" s="13">
        <v>472000</v>
      </c>
      <c r="E27" s="13">
        <v>1179000</v>
      </c>
      <c r="F27" s="13">
        <v>1091000</v>
      </c>
      <c r="G27" s="13">
        <v>792000</v>
      </c>
      <c r="H27" s="13">
        <v>659000</v>
      </c>
      <c r="I27" s="13">
        <v>673000</v>
      </c>
      <c r="J27" s="13">
        <v>737000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472000</v>
      </c>
      <c r="E33" s="13">
        <v>1179000</v>
      </c>
      <c r="F33" s="13">
        <v>1091000</v>
      </c>
      <c r="G33" s="13">
        <v>792000</v>
      </c>
      <c r="H33" s="13">
        <v>659000</v>
      </c>
      <c r="I33" s="13">
        <v>673000</v>
      </c>
      <c r="J33" s="13">
        <v>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1179000</v>
      </c>
      <c r="F35" s="13">
        <v>1091000</v>
      </c>
      <c r="G35" s="13">
        <v>792000</v>
      </c>
      <c r="H35" s="13">
        <v>659000</v>
      </c>
      <c r="I35" s="13">
        <v>673000</v>
      </c>
      <c r="J35" s="13">
        <v>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4248000</v>
      </c>
      <c r="E41" s="13">
        <v>4662000</v>
      </c>
      <c r="F41" s="13">
        <v>4848000</v>
      </c>
      <c r="G41" s="13">
        <v>4006000</v>
      </c>
      <c r="H41" s="13">
        <v>4438000</v>
      </c>
      <c r="I41" s="13">
        <v>4154000</v>
      </c>
      <c r="J41" s="13">
        <v>2452000</v>
      </c>
      <c r="K41" s="13"/>
    </row>
    <row r="42" spans="2:11" x14ac:dyDescent="0.2">
      <c r="C42" s="11" t="s">
        <v>50</v>
      </c>
      <c r="D42" s="13">
        <v>4008000</v>
      </c>
      <c r="E42" s="13">
        <v>4325000</v>
      </c>
      <c r="F42" s="13">
        <v>4259000</v>
      </c>
      <c r="G42" s="13">
        <v>3499000</v>
      </c>
      <c r="H42" s="13">
        <v>3202000</v>
      </c>
      <c r="I42" s="13">
        <v>1875000</v>
      </c>
      <c r="J42" s="13">
        <v>1946000</v>
      </c>
      <c r="K42" s="13"/>
    </row>
    <row r="43" spans="2:11" x14ac:dyDescent="0.2">
      <c r="C43" s="11" t="s">
        <v>51</v>
      </c>
      <c r="D43" s="13">
        <v>3533000</v>
      </c>
      <c r="E43" s="13">
        <v>3299000</v>
      </c>
      <c r="F43" s="13">
        <v>3104000</v>
      </c>
      <c r="G43" s="13">
        <v>2302000</v>
      </c>
      <c r="H43" s="13">
        <v>2177000</v>
      </c>
      <c r="I43" s="13">
        <v>1672000</v>
      </c>
      <c r="J43" s="13">
        <v>1406000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56000</v>
      </c>
      <c r="F45" s="13">
        <v>53000</v>
      </c>
      <c r="G45" s="13">
        <v>35000</v>
      </c>
      <c r="H45" s="13">
        <v>11000</v>
      </c>
      <c r="I45" s="13">
        <v>10000</v>
      </c>
      <c r="J45" s="13">
        <v>41000</v>
      </c>
      <c r="K45" s="13"/>
    </row>
    <row r="46" spans="2:11" x14ac:dyDescent="0.2">
      <c r="C46" s="11" t="s">
        <v>54</v>
      </c>
      <c r="D46" s="13">
        <v>12444000</v>
      </c>
      <c r="E46" s="13">
        <v>12773000</v>
      </c>
      <c r="F46" s="13">
        <v>12542000</v>
      </c>
      <c r="G46" s="13">
        <v>10084000</v>
      </c>
      <c r="H46" s="13">
        <v>10064000</v>
      </c>
      <c r="I46" s="13">
        <v>7876000</v>
      </c>
      <c r="J46" s="13">
        <v>5967000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147000</v>
      </c>
      <c r="F48" s="13">
        <v>163000</v>
      </c>
      <c r="G48" s="13">
        <v>169000</v>
      </c>
      <c r="H48" s="13">
        <v>404000</v>
      </c>
      <c r="I48" s="13">
        <v>372000</v>
      </c>
      <c r="J48" s="13">
        <v>380000</v>
      </c>
      <c r="K48" s="13"/>
    </row>
    <row r="49" spans="3:11" x14ac:dyDescent="0.2">
      <c r="C49" s="11" t="s">
        <v>57</v>
      </c>
      <c r="D49" s="13">
        <v>2390000</v>
      </c>
      <c r="E49" s="13">
        <v>2114000</v>
      </c>
      <c r="F49" s="13">
        <v>1599000</v>
      </c>
      <c r="G49" s="13">
        <v>1523000</v>
      </c>
      <c r="H49" s="13">
        <v>1372000</v>
      </c>
      <c r="I49" s="13">
        <v>1031000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389000</v>
      </c>
      <c r="F52" s="13">
        <v>361000</v>
      </c>
      <c r="G52" s="13">
        <v>318000</v>
      </c>
      <c r="H52" s="13">
        <v>263000</v>
      </c>
      <c r="I52" s="13">
        <v>184000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15564000</v>
      </c>
      <c r="E54" s="13">
        <v>15630000</v>
      </c>
      <c r="F54" s="13">
        <v>14892000</v>
      </c>
      <c r="G54" s="13">
        <v>12314000</v>
      </c>
      <c r="H54" s="13">
        <v>12209000</v>
      </c>
      <c r="I54" s="13">
        <v>9532000</v>
      </c>
      <c r="J54" s="13">
        <v>6787000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5931000</v>
      </c>
      <c r="E57" s="13">
        <v>5925000</v>
      </c>
      <c r="F57" s="13">
        <v>5415000</v>
      </c>
      <c r="G57" s="13">
        <v>4354000</v>
      </c>
      <c r="H57" s="13">
        <v>4155000</v>
      </c>
      <c r="I57" s="13">
        <v>3304000</v>
      </c>
      <c r="J57" s="13">
        <v>2276000</v>
      </c>
      <c r="K57" s="13"/>
    </row>
    <row r="58" spans="3:11" x14ac:dyDescent="0.2">
      <c r="C58" s="11" t="s">
        <v>66</v>
      </c>
      <c r="D58" s="13">
        <v>40000</v>
      </c>
      <c r="E58" s="13">
        <v>38000</v>
      </c>
      <c r="F58" s="13">
        <v>41000</v>
      </c>
      <c r="G58" s="13">
        <v>63000</v>
      </c>
      <c r="H58" s="13">
        <v>50000</v>
      </c>
      <c r="I58" s="13">
        <v>33000</v>
      </c>
      <c r="J58" s="13">
        <v>51000</v>
      </c>
      <c r="K58" s="13"/>
    </row>
    <row r="59" spans="3:11" x14ac:dyDescent="0.2">
      <c r="C59" s="11" t="s">
        <v>67</v>
      </c>
      <c r="D59" s="13">
        <v>66000</v>
      </c>
      <c r="E59" s="13">
        <v>51000</v>
      </c>
      <c r="F59" s="13">
        <v>418000</v>
      </c>
      <c r="G59" s="13">
        <v>359000</v>
      </c>
      <c r="H59" s="13">
        <v>370000</v>
      </c>
      <c r="I59" s="13">
        <v>375000</v>
      </c>
      <c r="J59" s="13">
        <v>278000</v>
      </c>
      <c r="K59" s="13"/>
    </row>
    <row r="60" spans="3:11" x14ac:dyDescent="0.2">
      <c r="C60" s="11" t="s">
        <v>68</v>
      </c>
      <c r="D60" s="13">
        <v>7372000</v>
      </c>
      <c r="E60" s="13">
        <v>7896000</v>
      </c>
      <c r="F60" s="13">
        <v>8168000</v>
      </c>
      <c r="G60" s="13">
        <v>6855000</v>
      </c>
      <c r="H60" s="13">
        <v>7047000</v>
      </c>
      <c r="I60" s="13">
        <v>4965000</v>
      </c>
      <c r="J60" s="13">
        <v>3269000</v>
      </c>
      <c r="K60" s="13"/>
    </row>
    <row r="61" spans="3:11" x14ac:dyDescent="0.2">
      <c r="C61" s="11" t="s">
        <v>69</v>
      </c>
      <c r="D61" s="13">
        <v>4006000</v>
      </c>
      <c r="E61" s="13">
        <v>3186000</v>
      </c>
      <c r="F61" s="13">
        <v>2470000</v>
      </c>
      <c r="G61" s="13">
        <v>2468000</v>
      </c>
      <c r="H61" s="13">
        <v>2491000</v>
      </c>
      <c r="I61" s="13">
        <v>2407000</v>
      </c>
      <c r="J61" s="13">
        <v>1516000</v>
      </c>
      <c r="K61" s="13"/>
    </row>
    <row r="62" spans="3:11" x14ac:dyDescent="0.2">
      <c r="C62" s="11" t="s">
        <v>70</v>
      </c>
      <c r="D62" s="13">
        <v>117000</v>
      </c>
      <c r="E62" s="13">
        <v>52000</v>
      </c>
      <c r="F62" s="13">
        <v>39000</v>
      </c>
      <c r="G62" s="13">
        <v>27000</v>
      </c>
      <c r="H62" s="13">
        <v>41000</v>
      </c>
      <c r="I62" s="13">
        <v>64000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11495000</v>
      </c>
      <c r="E66" s="13">
        <v>11134000</v>
      </c>
      <c r="F66" s="13">
        <v>10677000</v>
      </c>
      <c r="G66" s="13">
        <v>9350000</v>
      </c>
      <c r="H66" s="13">
        <v>9579000</v>
      </c>
      <c r="I66" s="13">
        <v>7436000</v>
      </c>
      <c r="J66" s="13">
        <v>4827000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3602000</v>
      </c>
      <c r="E72" s="13">
        <v>4091000</v>
      </c>
      <c r="F72" s="13">
        <v>3887000</v>
      </c>
      <c r="G72" s="13">
        <v>2796000</v>
      </c>
      <c r="H72" s="13">
        <v>2399000</v>
      </c>
      <c r="I72" s="13">
        <v>1860000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4069000</v>
      </c>
      <c r="E76" s="13">
        <v>4496000</v>
      </c>
      <c r="F76" s="13">
        <v>4215000</v>
      </c>
      <c r="G76" s="13">
        <v>2964000</v>
      </c>
      <c r="H76" s="13">
        <v>2630000</v>
      </c>
      <c r="I76" s="13">
        <v>2096000</v>
      </c>
      <c r="J76" s="13">
        <v>1960000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472000</v>
      </c>
      <c r="E81" s="13">
        <v>1179000</v>
      </c>
      <c r="F81" s="13">
        <v>1091000</v>
      </c>
      <c r="G81" s="13">
        <v>792000</v>
      </c>
      <c r="H81" s="13">
        <v>659000</v>
      </c>
      <c r="I81" s="13">
        <v>673000</v>
      </c>
      <c r="J81" s="13">
        <v>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35000</v>
      </c>
      <c r="F83" s="13">
        <v>28000</v>
      </c>
      <c r="G83" s="13">
        <v>45000</v>
      </c>
      <c r="H83" s="13">
        <v>41000</v>
      </c>
      <c r="I83" s="13">
        <v>35000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-535000</v>
      </c>
      <c r="E89" s="13">
        <v>644000</v>
      </c>
      <c r="F89" s="13">
        <v>1662000</v>
      </c>
      <c r="G89" s="13">
        <v>773000</v>
      </c>
      <c r="H89" s="13">
        <v>2119000</v>
      </c>
      <c r="I89" s="13">
        <v>1898000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-100000</v>
      </c>
      <c r="F91" s="13">
        <v>-84000</v>
      </c>
      <c r="G91" s="13">
        <v>-91000</v>
      </c>
      <c r="H91" s="13">
        <v>-77000</v>
      </c>
      <c r="I91" s="13">
        <v>-74000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312000</v>
      </c>
      <c r="E94" s="13">
        <v>-464000</v>
      </c>
      <c r="F94" s="13">
        <v>-744000</v>
      </c>
      <c r="G94" s="13">
        <v>-790000</v>
      </c>
      <c r="H94" s="13">
        <v>-1653000</v>
      </c>
      <c r="I94" s="13">
        <v>-400000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-347000</v>
      </c>
      <c r="F100" s="13">
        <v>-58000</v>
      </c>
      <c r="G100" s="13">
        <v>-441000</v>
      </c>
      <c r="H100" s="13">
        <v>-183000</v>
      </c>
      <c r="I100" s="13">
        <v>217000</v>
      </c>
      <c r="J100" s="13">
        <v>-559000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-393000</v>
      </c>
      <c r="E102" s="13">
        <v>-167000</v>
      </c>
      <c r="F102" s="13">
        <v>860000</v>
      </c>
      <c r="G102" s="13">
        <v>-458000</v>
      </c>
      <c r="H102" s="13">
        <v>283000</v>
      </c>
      <c r="I102" s="13">
        <v>1715000</v>
      </c>
      <c r="J102" s="13">
        <v>-418000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13481800</v>
      </c>
      <c r="E8" s="13">
        <v>12618200</v>
      </c>
      <c r="F8" s="13">
        <v>14719500</v>
      </c>
      <c r="G8" s="13">
        <v>17773700</v>
      </c>
      <c r="H8" s="13">
        <v>11675900</v>
      </c>
      <c r="I8" s="13">
        <v>7486800</v>
      </c>
      <c r="J8" s="13">
        <v>10517900</v>
      </c>
      <c r="K8" s="13"/>
    </row>
    <row r="9" spans="1:11" x14ac:dyDescent="0.2">
      <c r="C9" s="11" t="s">
        <v>22</v>
      </c>
      <c r="D9" s="13">
        <v>12252900</v>
      </c>
      <c r="E9" s="13">
        <v>11483100</v>
      </c>
      <c r="F9" s="13">
        <v>12964600</v>
      </c>
      <c r="G9" s="13">
        <v>15630900</v>
      </c>
      <c r="H9" s="13">
        <v>10924700</v>
      </c>
      <c r="I9" s="13">
        <v>7155000</v>
      </c>
      <c r="J9" s="13">
        <v>9783500</v>
      </c>
      <c r="K9" s="13"/>
    </row>
    <row r="10" spans="1:11" x14ac:dyDescent="0.2">
      <c r="C10" s="11" t="s">
        <v>23</v>
      </c>
      <c r="D10" s="13">
        <v>1228900</v>
      </c>
      <c r="E10" s="13">
        <v>1135100</v>
      </c>
      <c r="F10" s="13">
        <v>1754900</v>
      </c>
      <c r="G10" s="13">
        <v>2142800</v>
      </c>
      <c r="H10" s="13">
        <v>751200</v>
      </c>
      <c r="I10" s="13">
        <v>331700</v>
      </c>
      <c r="J10" s="13">
        <v>734400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-364500</v>
      </c>
      <c r="E14" s="13">
        <v>-35100</v>
      </c>
      <c r="F14" s="13">
        <v>2900</v>
      </c>
      <c r="G14" s="13">
        <v>-2100</v>
      </c>
      <c r="H14" s="13">
        <v>7700</v>
      </c>
      <c r="I14" s="13">
        <v>9500</v>
      </c>
      <c r="J14" s="13">
        <v>8300</v>
      </c>
      <c r="K14" s="13"/>
    </row>
    <row r="15" spans="1:11" x14ac:dyDescent="0.2">
      <c r="C15" s="11" t="s">
        <v>28</v>
      </c>
      <c r="D15" s="13">
        <v>280700</v>
      </c>
      <c r="E15" s="13">
        <v>225400</v>
      </c>
      <c r="F15" s="13">
        <v>230500</v>
      </c>
      <c r="G15" s="13">
        <v>154500</v>
      </c>
      <c r="H15" s="13">
        <v>150800</v>
      </c>
      <c r="I15" s="13">
        <v>134900</v>
      </c>
      <c r="J15" s="13">
        <v>116700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12837900</v>
      </c>
      <c r="E17" s="13">
        <v>11944600</v>
      </c>
      <c r="F17" s="13">
        <v>13461900</v>
      </c>
      <c r="G17" s="13">
        <v>16139400</v>
      </c>
      <c r="H17" s="13">
        <v>11309800</v>
      </c>
      <c r="I17" s="13">
        <v>7536800</v>
      </c>
      <c r="J17" s="13">
        <v>10128200</v>
      </c>
      <c r="K17" s="13"/>
    </row>
    <row r="18" spans="3:11" x14ac:dyDescent="0.2">
      <c r="C18" s="11" t="s">
        <v>30</v>
      </c>
      <c r="D18" s="13">
        <v>643900</v>
      </c>
      <c r="E18" s="13">
        <v>673600</v>
      </c>
      <c r="F18" s="13">
        <v>1257600</v>
      </c>
      <c r="G18" s="13">
        <v>1634300</v>
      </c>
      <c r="H18" s="13">
        <v>366100</v>
      </c>
      <c r="I18" s="13">
        <v>-50100</v>
      </c>
      <c r="J18" s="13">
        <v>389800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-16600</v>
      </c>
      <c r="F20" s="13">
        <v>29400</v>
      </c>
      <c r="G20" s="13">
        <v>-82800</v>
      </c>
      <c r="H20" s="13">
        <v>-6400</v>
      </c>
      <c r="I20" s="13">
        <v>55700</v>
      </c>
      <c r="J20" s="13">
        <v>3800</v>
      </c>
      <c r="K20" s="13"/>
    </row>
    <row r="21" spans="3:11" x14ac:dyDescent="0.2">
      <c r="C21" s="11" t="s">
        <v>33</v>
      </c>
      <c r="D21" s="13">
        <v>960200</v>
      </c>
      <c r="E21" s="13">
        <v>915600</v>
      </c>
      <c r="F21" s="13">
        <v>1458700</v>
      </c>
      <c r="G21" s="13">
        <v>1871600</v>
      </c>
      <c r="H21" s="13">
        <v>523400</v>
      </c>
      <c r="I21" s="13">
        <v>29100</v>
      </c>
      <c r="J21" s="13">
        <v>502700</v>
      </c>
      <c r="K21" s="13"/>
    </row>
    <row r="22" spans="3:11" x14ac:dyDescent="0.2">
      <c r="C22" s="11" t="s">
        <v>34</v>
      </c>
      <c r="D22" s="13">
        <v>130700</v>
      </c>
      <c r="E22" s="13">
        <v>128700</v>
      </c>
      <c r="F22" s="13">
        <v>133300</v>
      </c>
      <c r="G22" s="13">
        <v>66000</v>
      </c>
      <c r="H22" s="13">
        <v>70900</v>
      </c>
      <c r="I22" s="13">
        <v>55000</v>
      </c>
      <c r="J22" s="13">
        <v>43700</v>
      </c>
      <c r="K22" s="13"/>
    </row>
    <row r="23" spans="3:11" x14ac:dyDescent="0.2">
      <c r="C23" s="11" t="s">
        <v>35</v>
      </c>
      <c r="D23" s="13">
        <v>971300</v>
      </c>
      <c r="E23" s="13">
        <v>663800</v>
      </c>
      <c r="F23" s="13">
        <v>1147900</v>
      </c>
      <c r="G23" s="13">
        <v>1664500</v>
      </c>
      <c r="H23" s="13">
        <v>293600</v>
      </c>
      <c r="I23" s="13">
        <v>-168400</v>
      </c>
      <c r="J23" s="13">
        <v>340500</v>
      </c>
      <c r="K23" s="13"/>
    </row>
    <row r="24" spans="3:11" x14ac:dyDescent="0.2">
      <c r="C24" s="11" t="s">
        <v>36</v>
      </c>
      <c r="D24" s="13">
        <v>207200</v>
      </c>
      <c r="E24" s="13">
        <v>366300</v>
      </c>
      <c r="F24" s="13">
        <v>256200</v>
      </c>
      <c r="G24" s="13">
        <v>630800</v>
      </c>
      <c r="H24" s="13">
        <v>63500</v>
      </c>
      <c r="I24" s="13">
        <v>-29600</v>
      </c>
      <c r="J24" s="13">
        <v>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764100</v>
      </c>
      <c r="E26" s="13">
        <v>297500</v>
      </c>
      <c r="F26" s="13">
        <v>891700</v>
      </c>
      <c r="G26" s="13">
        <v>1033700</v>
      </c>
      <c r="H26" s="13">
        <v>230100</v>
      </c>
      <c r="I26" s="13">
        <v>-138800</v>
      </c>
      <c r="J26" s="13">
        <v>251600</v>
      </c>
      <c r="K26" s="13"/>
    </row>
    <row r="27" spans="3:11" x14ac:dyDescent="0.2">
      <c r="C27" s="11" t="s">
        <v>38</v>
      </c>
      <c r="D27" s="13">
        <v>760300</v>
      </c>
      <c r="E27" s="13">
        <v>293400</v>
      </c>
      <c r="F27" s="13">
        <v>890600</v>
      </c>
      <c r="G27" s="13">
        <v>1034500</v>
      </c>
      <c r="H27" s="13">
        <v>229500</v>
      </c>
      <c r="I27" s="13">
        <v>-133200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16600</v>
      </c>
      <c r="F32" s="13">
        <v>-29400</v>
      </c>
      <c r="G32" s="13">
        <v>82800</v>
      </c>
      <c r="H32" s="13">
        <v>6400</v>
      </c>
      <c r="I32" s="13">
        <v>-55700</v>
      </c>
      <c r="J32" s="13">
        <v>-3800</v>
      </c>
      <c r="K32" s="13"/>
    </row>
    <row r="33" spans="2:11" x14ac:dyDescent="0.2">
      <c r="C33" s="11" t="s">
        <v>44</v>
      </c>
      <c r="D33" s="13">
        <v>760200</v>
      </c>
      <c r="E33" s="13">
        <v>293400</v>
      </c>
      <c r="F33" s="13">
        <v>890600</v>
      </c>
      <c r="G33" s="13">
        <v>1034500</v>
      </c>
      <c r="H33" s="13">
        <v>229500</v>
      </c>
      <c r="I33" s="13">
        <v>-133200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760200</v>
      </c>
      <c r="E35" s="13">
        <v>293400</v>
      </c>
      <c r="F35" s="13">
        <v>890600</v>
      </c>
      <c r="G35" s="13">
        <v>1034500</v>
      </c>
      <c r="H35" s="13">
        <v>229500</v>
      </c>
      <c r="I35" s="13">
        <v>-133200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1611700</v>
      </c>
      <c r="E41" s="13">
        <v>1168300</v>
      </c>
      <c r="F41" s="13">
        <v>1461500</v>
      </c>
      <c r="G41" s="13">
        <v>1281600</v>
      </c>
      <c r="H41" s="13">
        <v>746800</v>
      </c>
      <c r="I41" s="13">
        <v>718600</v>
      </c>
      <c r="J41" s="13">
        <v>782500</v>
      </c>
      <c r="K41" s="13"/>
    </row>
    <row r="42" spans="2:11" x14ac:dyDescent="0.2">
      <c r="C42" s="11" t="s">
        <v>50</v>
      </c>
      <c r="D42" s="13">
        <v>3600</v>
      </c>
      <c r="E42" s="13">
        <v>4700</v>
      </c>
      <c r="F42" s="13">
        <v>0</v>
      </c>
      <c r="G42" s="13">
        <v>9100</v>
      </c>
      <c r="H42" s="13">
        <v>189200</v>
      </c>
      <c r="I42" s="13">
        <v>27600</v>
      </c>
      <c r="J42" s="13">
        <v>0</v>
      </c>
      <c r="K42" s="13"/>
    </row>
    <row r="43" spans="2:11" x14ac:dyDescent="0.2">
      <c r="C43" s="11" t="s">
        <v>51</v>
      </c>
      <c r="D43" s="13">
        <v>1139900</v>
      </c>
      <c r="E43" s="13">
        <v>892400</v>
      </c>
      <c r="F43" s="13">
        <v>1078200</v>
      </c>
      <c r="G43" s="13">
        <v>1071200</v>
      </c>
      <c r="H43" s="13">
        <v>917200</v>
      </c>
      <c r="I43" s="13">
        <v>571400</v>
      </c>
      <c r="J43" s="13">
        <v>535700</v>
      </c>
      <c r="K43" s="13"/>
    </row>
    <row r="44" spans="2:11" x14ac:dyDescent="0.2">
      <c r="C44" s="11" t="s">
        <v>52</v>
      </c>
      <c r="D44" s="13">
        <v>1065400</v>
      </c>
      <c r="E44" s="13">
        <v>989400</v>
      </c>
      <c r="F44" s="13">
        <v>1139800</v>
      </c>
      <c r="G44" s="13">
        <v>1063200</v>
      </c>
      <c r="H44" s="13">
        <v>778400</v>
      </c>
      <c r="I44" s="13">
        <v>655200</v>
      </c>
      <c r="J44" s="13">
        <v>617600</v>
      </c>
      <c r="K44" s="13"/>
    </row>
    <row r="45" spans="2:11" x14ac:dyDescent="0.2">
      <c r="C45" s="11" t="s">
        <v>53</v>
      </c>
      <c r="D45" s="13">
        <v>48300</v>
      </c>
      <c r="E45" s="13">
        <v>30200</v>
      </c>
      <c r="F45" s="13">
        <v>11900</v>
      </c>
      <c r="G45" s="13">
        <v>600</v>
      </c>
      <c r="H45" s="13" t="s">
        <v>92</v>
      </c>
      <c r="I45" s="13" t="s">
        <v>92</v>
      </c>
      <c r="J45" s="13">
        <v>326600</v>
      </c>
      <c r="K45" s="13"/>
    </row>
    <row r="46" spans="2:11" x14ac:dyDescent="0.2">
      <c r="C46" s="11" t="s">
        <v>54</v>
      </c>
      <c r="D46" s="13">
        <v>3892800</v>
      </c>
      <c r="E46" s="13">
        <v>3108800</v>
      </c>
      <c r="F46" s="13">
        <v>3704200</v>
      </c>
      <c r="G46" s="13">
        <v>3450300</v>
      </c>
      <c r="H46" s="13">
        <v>2664200</v>
      </c>
      <c r="I46" s="13">
        <v>2004700</v>
      </c>
      <c r="J46" s="13">
        <v>2277000</v>
      </c>
      <c r="K46" s="13"/>
    </row>
    <row r="47" spans="2:11" x14ac:dyDescent="0.2">
      <c r="C47" s="11" t="s">
        <v>55</v>
      </c>
      <c r="D47" s="13">
        <v>573600</v>
      </c>
      <c r="E47" s="13">
        <v>484000</v>
      </c>
      <c r="F47" s="13">
        <v>573000</v>
      </c>
      <c r="G47" s="13">
        <v>519800</v>
      </c>
      <c r="H47" s="13">
        <v>118000</v>
      </c>
      <c r="I47" s="13">
        <v>116000</v>
      </c>
      <c r="J47" s="13">
        <v>95800</v>
      </c>
      <c r="K47" s="13"/>
    </row>
    <row r="48" spans="2:11" x14ac:dyDescent="0.2">
      <c r="C48" s="11" t="s">
        <v>56</v>
      </c>
      <c r="D48" s="13">
        <v>3756500</v>
      </c>
      <c r="E48" s="13">
        <v>2932800</v>
      </c>
      <c r="F48" s="13">
        <v>2994100</v>
      </c>
      <c r="G48" s="13">
        <v>2721000</v>
      </c>
      <c r="H48" s="13">
        <v>2242600</v>
      </c>
      <c r="I48" s="13">
        <v>1824700</v>
      </c>
      <c r="J48" s="13">
        <v>1427100</v>
      </c>
      <c r="K48" s="13"/>
    </row>
    <row r="49" spans="3:11" x14ac:dyDescent="0.2">
      <c r="C49" s="11" t="s">
        <v>57</v>
      </c>
      <c r="D49" s="13">
        <v>1048900</v>
      </c>
      <c r="E49" s="13">
        <v>899700</v>
      </c>
      <c r="F49" s="13">
        <v>974200</v>
      </c>
      <c r="G49" s="13">
        <v>923700</v>
      </c>
      <c r="H49" s="13">
        <v>400900</v>
      </c>
      <c r="I49" s="13">
        <v>168000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</v>
      </c>
      <c r="E52" s="13">
        <v>88700</v>
      </c>
      <c r="F52" s="13">
        <v>69600</v>
      </c>
      <c r="G52" s="13">
        <v>60500</v>
      </c>
      <c r="H52" s="13">
        <v>53700</v>
      </c>
      <c r="I52" s="13">
        <v>35100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9439700</v>
      </c>
      <c r="E54" s="13">
        <v>7534900</v>
      </c>
      <c r="F54" s="13">
        <v>8370900</v>
      </c>
      <c r="G54" s="13">
        <v>7692600</v>
      </c>
      <c r="H54" s="13">
        <v>5496100</v>
      </c>
      <c r="I54" s="13">
        <v>4169700</v>
      </c>
      <c r="J54" s="13">
        <v>3891700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784000</v>
      </c>
      <c r="F57" s="13">
        <v>1127000</v>
      </c>
      <c r="G57" s="13">
        <v>926700</v>
      </c>
      <c r="H57" s="13">
        <v>999300</v>
      </c>
      <c r="I57" s="13">
        <v>701600</v>
      </c>
      <c r="J57" s="13">
        <v>821800</v>
      </c>
      <c r="K57" s="13"/>
    </row>
    <row r="58" spans="3:11" x14ac:dyDescent="0.2">
      <c r="C58" s="11" t="s">
        <v>66</v>
      </c>
      <c r="D58" s="13">
        <v>843100</v>
      </c>
      <c r="E58" s="13">
        <v>250600</v>
      </c>
      <c r="F58" s="13">
        <v>240200</v>
      </c>
      <c r="G58" s="13">
        <v>434000</v>
      </c>
      <c r="H58" s="13">
        <v>223500</v>
      </c>
      <c r="I58" s="13">
        <v>392300</v>
      </c>
      <c r="J58" s="13">
        <v>83300</v>
      </c>
      <c r="K58" s="13"/>
    </row>
    <row r="59" spans="3:11" x14ac:dyDescent="0.2">
      <c r="C59" s="11" t="s">
        <v>67</v>
      </c>
      <c r="D59" s="13">
        <v>474200</v>
      </c>
      <c r="E59" s="13">
        <v>516900</v>
      </c>
      <c r="F59" s="13">
        <v>610600</v>
      </c>
      <c r="G59" s="13">
        <v>893900</v>
      </c>
      <c r="H59" s="13">
        <v>486000</v>
      </c>
      <c r="I59" s="13">
        <v>207600</v>
      </c>
      <c r="J59" s="13">
        <v>385300</v>
      </c>
      <c r="K59" s="13"/>
    </row>
    <row r="60" spans="3:11" x14ac:dyDescent="0.2">
      <c r="C60" s="11" t="s">
        <v>68</v>
      </c>
      <c r="D60" s="13">
        <v>2351200</v>
      </c>
      <c r="E60" s="13">
        <v>1554800</v>
      </c>
      <c r="F60" s="13">
        <v>1979600</v>
      </c>
      <c r="G60" s="13">
        <v>2256000</v>
      </c>
      <c r="H60" s="13">
        <v>1710300</v>
      </c>
      <c r="I60" s="13">
        <v>1304700</v>
      </c>
      <c r="J60" s="13">
        <v>1292100</v>
      </c>
      <c r="K60" s="13"/>
    </row>
    <row r="61" spans="3:11" x14ac:dyDescent="0.2">
      <c r="C61" s="11" t="s">
        <v>69</v>
      </c>
      <c r="D61" s="13">
        <v>2626700</v>
      </c>
      <c r="E61" s="13">
        <v>2721700</v>
      </c>
      <c r="F61" s="13">
        <v>2908300</v>
      </c>
      <c r="G61" s="13">
        <v>2731900</v>
      </c>
      <c r="H61" s="13">
        <v>2173100</v>
      </c>
      <c r="I61" s="13">
        <v>1452700</v>
      </c>
      <c r="J61" s="13">
        <v>1096900</v>
      </c>
      <c r="K61" s="13"/>
    </row>
    <row r="62" spans="3:11" x14ac:dyDescent="0.2">
      <c r="C62" s="11" t="s">
        <v>70</v>
      </c>
      <c r="D62" s="13">
        <v>81800</v>
      </c>
      <c r="E62" s="13">
        <v>73400</v>
      </c>
      <c r="F62" s="13">
        <v>72500</v>
      </c>
      <c r="G62" s="13">
        <v>69500</v>
      </c>
      <c r="H62" s="13">
        <v>56300</v>
      </c>
      <c r="I62" s="13">
        <v>52600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5499400</v>
      </c>
      <c r="E66" s="13">
        <v>4678800</v>
      </c>
      <c r="F66" s="13">
        <v>5307600</v>
      </c>
      <c r="G66" s="13">
        <v>5407700</v>
      </c>
      <c r="H66" s="13">
        <v>4141700</v>
      </c>
      <c r="I66" s="13">
        <v>2931900</v>
      </c>
      <c r="J66" s="13">
        <v>2557500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3605600</v>
      </c>
      <c r="E72" s="13">
        <v>2672900</v>
      </c>
      <c r="F72" s="13">
        <v>2801900</v>
      </c>
      <c r="G72" s="13">
        <v>2032100</v>
      </c>
      <c r="H72" s="13">
        <v>1191200</v>
      </c>
      <c r="I72" s="13">
        <v>1061600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2819700</v>
      </c>
      <c r="F76" s="13">
        <v>2944800</v>
      </c>
      <c r="G76" s="13">
        <v>2183300</v>
      </c>
      <c r="H76" s="13">
        <v>1342800</v>
      </c>
      <c r="I76" s="13">
        <v>1229500</v>
      </c>
      <c r="J76" s="13">
        <v>1324900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760200</v>
      </c>
      <c r="E81" s="13">
        <v>293400</v>
      </c>
      <c r="F81" s="13">
        <v>890600</v>
      </c>
      <c r="G81" s="13">
        <v>1034500</v>
      </c>
      <c r="H81" s="13">
        <v>229500</v>
      </c>
      <c r="I81" s="13">
        <v>-133200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256200</v>
      </c>
      <c r="E83" s="13">
        <v>205000</v>
      </c>
      <c r="F83" s="13">
        <v>208900</v>
      </c>
      <c r="G83" s="13">
        <v>162700</v>
      </c>
      <c r="H83" s="13">
        <v>160300</v>
      </c>
      <c r="I83" s="13">
        <v>161700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939200</v>
      </c>
      <c r="E89" s="13">
        <v>345900</v>
      </c>
      <c r="F89" s="13">
        <v>899300</v>
      </c>
      <c r="G89" s="13">
        <v>1206700</v>
      </c>
      <c r="H89" s="13">
        <v>311000</v>
      </c>
      <c r="I89" s="13">
        <v>-161400</v>
      </c>
      <c r="J89" s="13">
        <v>538600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-680800</v>
      </c>
      <c r="E91" s="13">
        <v>-326100</v>
      </c>
      <c r="F91" s="13">
        <v>-351600</v>
      </c>
      <c r="G91" s="13">
        <v>-275300</v>
      </c>
      <c r="H91" s="13">
        <v>-366500</v>
      </c>
      <c r="I91" s="13">
        <v>-344400</v>
      </c>
      <c r="J91" s="13">
        <v>-178600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-527600</v>
      </c>
      <c r="E94" s="13">
        <v>-215400</v>
      </c>
      <c r="F94" s="13">
        <v>-343400</v>
      </c>
      <c r="G94" s="13">
        <v>-1137300</v>
      </c>
      <c r="H94" s="13">
        <v>-477500</v>
      </c>
      <c r="I94" s="13">
        <v>-335700</v>
      </c>
      <c r="J94" s="13">
        <v>-286900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186000</v>
      </c>
      <c r="E96" s="13">
        <v>161200</v>
      </c>
      <c r="F96" s="13">
        <v>195900</v>
      </c>
      <c r="G96" s="13">
        <v>130200</v>
      </c>
      <c r="H96" s="13">
        <v>25200</v>
      </c>
      <c r="I96" s="13">
        <v>108400</v>
      </c>
      <c r="J96" s="13">
        <v>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-335700</v>
      </c>
      <c r="F100" s="13">
        <v>-416700</v>
      </c>
      <c r="G100" s="13">
        <v>510400</v>
      </c>
      <c r="H100" s="13">
        <v>245200</v>
      </c>
      <c r="I100" s="13">
        <v>362800</v>
      </c>
      <c r="J100" s="13">
        <v>-231700</v>
      </c>
      <c r="K100" s="13"/>
    </row>
    <row r="101" spans="3:11" x14ac:dyDescent="0.2">
      <c r="C101" s="11" t="s">
        <v>19</v>
      </c>
      <c r="D101" s="13">
        <v>-5500</v>
      </c>
      <c r="E101" s="13">
        <v>4600</v>
      </c>
      <c r="F101" s="13">
        <v>-3300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286800</v>
      </c>
      <c r="E102" s="13">
        <v>-200600</v>
      </c>
      <c r="F102" s="13">
        <v>136000</v>
      </c>
      <c r="G102" s="13">
        <v>579800</v>
      </c>
      <c r="H102" s="13">
        <v>78700</v>
      </c>
      <c r="I102" s="13">
        <v>-134300</v>
      </c>
      <c r="J102" s="13">
        <v>20000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5500</v>
      </c>
      <c r="F8" s="13">
        <v>8400</v>
      </c>
      <c r="G8" s="13">
        <v>205000</v>
      </c>
      <c r="H8" s="13">
        <v>10700</v>
      </c>
      <c r="I8" s="13">
        <v>10600</v>
      </c>
      <c r="J8" s="13">
        <v>21000</v>
      </c>
      <c r="K8" s="13"/>
    </row>
    <row r="9" spans="1:11" x14ac:dyDescent="0.2">
      <c r="C9" s="11" t="s">
        <v>22</v>
      </c>
      <c r="D9" s="13">
        <v>49400</v>
      </c>
      <c r="E9" s="13">
        <v>52400</v>
      </c>
      <c r="F9" s="13">
        <v>56800</v>
      </c>
      <c r="G9" s="13">
        <v>54000</v>
      </c>
      <c r="H9" s="13">
        <v>60300</v>
      </c>
      <c r="I9" s="13">
        <v>63400</v>
      </c>
      <c r="J9" s="13">
        <v>44900</v>
      </c>
      <c r="K9" s="13"/>
    </row>
    <row r="10" spans="1:11" x14ac:dyDescent="0.2">
      <c r="C10" s="11" t="s">
        <v>23</v>
      </c>
      <c r="D10" s="13">
        <v>-49400</v>
      </c>
      <c r="E10" s="13">
        <v>-46900</v>
      </c>
      <c r="F10" s="13">
        <v>-48500</v>
      </c>
      <c r="G10" s="13">
        <v>151100</v>
      </c>
      <c r="H10" s="13">
        <v>-49600</v>
      </c>
      <c r="I10" s="13">
        <v>-52800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53600</v>
      </c>
      <c r="F12" s="13">
        <v>57900</v>
      </c>
      <c r="G12" s="13">
        <v>54900</v>
      </c>
      <c r="H12" s="13">
        <v>61100</v>
      </c>
      <c r="I12" s="13">
        <v>63400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2900</v>
      </c>
      <c r="G15" s="13">
        <v>2600</v>
      </c>
      <c r="H15" s="13">
        <v>2800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73000</v>
      </c>
      <c r="F17" s="13">
        <v>80900</v>
      </c>
      <c r="G17" s="13">
        <v>78900</v>
      </c>
      <c r="H17" s="13">
        <v>80300</v>
      </c>
      <c r="I17" s="13">
        <v>76500</v>
      </c>
      <c r="J17" s="13">
        <v>58900</v>
      </c>
      <c r="K17" s="13"/>
    </row>
    <row r="18" spans="3:11" x14ac:dyDescent="0.2">
      <c r="C18" s="11" t="s">
        <v>30</v>
      </c>
      <c r="D18" s="13">
        <v>-69900</v>
      </c>
      <c r="E18" s="13">
        <v>-67600</v>
      </c>
      <c r="F18" s="13">
        <v>-72600</v>
      </c>
      <c r="G18" s="13">
        <v>126100</v>
      </c>
      <c r="H18" s="13">
        <v>-69600</v>
      </c>
      <c r="I18" s="13">
        <v>-65900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-4200</v>
      </c>
      <c r="F20" s="13">
        <v>6100</v>
      </c>
      <c r="G20" s="13">
        <v>-800</v>
      </c>
      <c r="H20" s="13">
        <v>-100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-75100</v>
      </c>
      <c r="E21" s="13">
        <v>-62300</v>
      </c>
      <c r="F21" s="13">
        <v>-75800</v>
      </c>
      <c r="G21" s="13">
        <v>129500</v>
      </c>
      <c r="H21" s="13">
        <v>-66700</v>
      </c>
      <c r="I21" s="13">
        <v>-67800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-77700</v>
      </c>
      <c r="E23" s="13">
        <v>-59600</v>
      </c>
      <c r="F23" s="13">
        <v>-73600</v>
      </c>
      <c r="G23" s="13">
        <v>127500</v>
      </c>
      <c r="H23" s="13">
        <v>-70000</v>
      </c>
      <c r="I23" s="13">
        <v>-71000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-59600</v>
      </c>
      <c r="F26" s="13">
        <v>-73600</v>
      </c>
      <c r="G26" s="13">
        <v>127500</v>
      </c>
      <c r="H26" s="13">
        <v>-70000</v>
      </c>
      <c r="I26" s="13">
        <v>-70900</v>
      </c>
      <c r="J26" s="13">
        <v>-37500</v>
      </c>
      <c r="K26" s="13"/>
    </row>
    <row r="27" spans="3:11" x14ac:dyDescent="0.2">
      <c r="C27" s="11" t="s">
        <v>38</v>
      </c>
      <c r="D27" s="13">
        <v>-77800</v>
      </c>
      <c r="E27" s="13">
        <v>-59600</v>
      </c>
      <c r="F27" s="13">
        <v>-73600</v>
      </c>
      <c r="G27" s="13">
        <v>127500</v>
      </c>
      <c r="H27" s="13">
        <v>-70000</v>
      </c>
      <c r="I27" s="13">
        <v>-70900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4200</v>
      </c>
      <c r="F32" s="13">
        <v>-6100</v>
      </c>
      <c r="G32" s="13">
        <v>800</v>
      </c>
      <c r="H32" s="13">
        <v>100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-77700</v>
      </c>
      <c r="E33" s="13">
        <v>-59600</v>
      </c>
      <c r="F33" s="13">
        <v>-73600</v>
      </c>
      <c r="G33" s="13">
        <v>127500</v>
      </c>
      <c r="H33" s="13">
        <v>-70000</v>
      </c>
      <c r="I33" s="13">
        <v>-70900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-59600</v>
      </c>
      <c r="F35" s="13">
        <v>-73600</v>
      </c>
      <c r="G35" s="13">
        <v>127500</v>
      </c>
      <c r="H35" s="13">
        <v>-70000</v>
      </c>
      <c r="I35" s="13">
        <v>-70900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70500</v>
      </c>
      <c r="F41" s="13">
        <v>79900</v>
      </c>
      <c r="G41" s="13">
        <v>95100</v>
      </c>
      <c r="H41" s="13">
        <v>78800</v>
      </c>
      <c r="I41" s="13">
        <v>151100</v>
      </c>
      <c r="J41" s="13">
        <v>78200</v>
      </c>
      <c r="K41" s="13"/>
    </row>
    <row r="42" spans="2:11" x14ac:dyDescent="0.2">
      <c r="C42" s="11" t="s">
        <v>50</v>
      </c>
      <c r="D42" s="13">
        <v>13100</v>
      </c>
      <c r="E42" s="13">
        <v>94400</v>
      </c>
      <c r="F42" s="13">
        <v>142000</v>
      </c>
      <c r="G42" s="13">
        <v>174300</v>
      </c>
      <c r="H42" s="13">
        <v>66900</v>
      </c>
      <c r="I42" s="13">
        <v>45200</v>
      </c>
      <c r="J42" s="13">
        <v>20000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2100</v>
      </c>
      <c r="G43" s="13">
        <v>1600</v>
      </c>
      <c r="H43" s="13">
        <v>28200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1600</v>
      </c>
      <c r="G45" s="13">
        <v>200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122200</v>
      </c>
      <c r="E46" s="13">
        <v>170300</v>
      </c>
      <c r="F46" s="13">
        <v>228600</v>
      </c>
      <c r="G46" s="13">
        <v>275500</v>
      </c>
      <c r="H46" s="13">
        <v>180100</v>
      </c>
      <c r="I46" s="13">
        <v>201000</v>
      </c>
      <c r="J46" s="13">
        <v>103200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4600</v>
      </c>
      <c r="F48" s="13">
        <v>6700</v>
      </c>
      <c r="G48" s="13">
        <v>7800</v>
      </c>
      <c r="H48" s="13">
        <v>8900</v>
      </c>
      <c r="I48" s="13">
        <v>10600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</v>
      </c>
      <c r="E54" s="13">
        <v>174900</v>
      </c>
      <c r="F54" s="13">
        <v>235600</v>
      </c>
      <c r="G54" s="13">
        <v>283600</v>
      </c>
      <c r="H54" s="13">
        <v>189400</v>
      </c>
      <c r="I54" s="13">
        <v>212000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500</v>
      </c>
      <c r="G57" s="13">
        <v>1100</v>
      </c>
      <c r="H57" s="13">
        <v>5300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>
        <v>6900</v>
      </c>
      <c r="H59" s="13">
        <v>31100</v>
      </c>
      <c r="I59" s="13">
        <v>48500</v>
      </c>
      <c r="J59" s="13">
        <v>18900</v>
      </c>
      <c r="K59" s="13"/>
    </row>
    <row r="60" spans="3:11" x14ac:dyDescent="0.2">
      <c r="C60" s="11" t="s">
        <v>68</v>
      </c>
      <c r="D60" s="13">
        <v>13900</v>
      </c>
      <c r="E60" s="13">
        <v>11900</v>
      </c>
      <c r="F60" s="13">
        <v>17100</v>
      </c>
      <c r="G60" s="13">
        <v>18700</v>
      </c>
      <c r="H60" s="13">
        <v>51400</v>
      </c>
      <c r="I60" s="13">
        <v>65200</v>
      </c>
      <c r="J60" s="13">
        <v>29500</v>
      </c>
      <c r="K60" s="13"/>
    </row>
    <row r="61" spans="3:11" x14ac:dyDescent="0.2">
      <c r="C61" s="11" t="s">
        <v>69</v>
      </c>
      <c r="D61" s="13">
        <v>3100</v>
      </c>
      <c r="E61" s="13">
        <v>1400</v>
      </c>
      <c r="F61" s="13">
        <v>2900</v>
      </c>
      <c r="G61" s="13">
        <v>3900</v>
      </c>
      <c r="H61" s="13">
        <v>5300</v>
      </c>
      <c r="I61" s="13">
        <v>6800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18600</v>
      </c>
      <c r="F66" s="13">
        <v>26000</v>
      </c>
      <c r="G66" s="13">
        <v>29300</v>
      </c>
      <c r="H66" s="13">
        <v>71700</v>
      </c>
      <c r="I66" s="13">
        <v>90800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-393200</v>
      </c>
      <c r="E72" s="13">
        <v>-271800</v>
      </c>
      <c r="F72" s="13">
        <v>-227700</v>
      </c>
      <c r="G72" s="13">
        <v>-138200</v>
      </c>
      <c r="H72" s="13">
        <v>-275300</v>
      </c>
      <c r="I72" s="13">
        <v>-220600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156300</v>
      </c>
      <c r="F76" s="13">
        <v>209500</v>
      </c>
      <c r="G76" s="13">
        <v>254300</v>
      </c>
      <c r="H76" s="13">
        <v>117700</v>
      </c>
      <c r="I76" s="13">
        <v>121200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-77700</v>
      </c>
      <c r="E81" s="13">
        <v>-59600</v>
      </c>
      <c r="F81" s="13">
        <v>-73600</v>
      </c>
      <c r="G81" s="13">
        <v>127500</v>
      </c>
      <c r="H81" s="13">
        <v>-70000</v>
      </c>
      <c r="I81" s="13">
        <v>-70900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2900</v>
      </c>
      <c r="G83" s="13">
        <v>2600</v>
      </c>
      <c r="H83" s="13">
        <v>2800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-65400</v>
      </c>
      <c r="F89" s="13">
        <v>-70100</v>
      </c>
      <c r="G89" s="13">
        <v>128200</v>
      </c>
      <c r="H89" s="13">
        <v>-99800</v>
      </c>
      <c r="I89" s="13">
        <v>-32800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-1300</v>
      </c>
      <c r="H91" s="13">
        <v>-1000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44700</v>
      </c>
      <c r="F94" s="13">
        <v>53000</v>
      </c>
      <c r="G94" s="13">
        <v>-109400</v>
      </c>
      <c r="H94" s="13">
        <v>-24400</v>
      </c>
      <c r="I94" s="13">
        <v>-24600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15900</v>
      </c>
      <c r="F100" s="13">
        <v>-1400</v>
      </c>
      <c r="G100" s="13">
        <v>-1700</v>
      </c>
      <c r="H100" s="13">
        <v>55500</v>
      </c>
      <c r="I100" s="13">
        <v>127900</v>
      </c>
      <c r="J100" s="13">
        <v>-200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-6100</v>
      </c>
      <c r="G101" s="13">
        <v>300</v>
      </c>
      <c r="H101" s="13">
        <v>800</v>
      </c>
      <c r="I101" s="13">
        <v>-5000</v>
      </c>
      <c r="J101" s="13">
        <v>-2100</v>
      </c>
      <c r="K101" s="13"/>
    </row>
    <row r="102" spans="3:11" x14ac:dyDescent="0.2">
      <c r="C102" s="11" t="s">
        <v>20</v>
      </c>
      <c r="D102" s="13">
        <v>23700</v>
      </c>
      <c r="E102" s="13">
        <v>-3800</v>
      </c>
      <c r="F102" s="13">
        <v>-24500</v>
      </c>
      <c r="G102" s="13">
        <v>17400</v>
      </c>
      <c r="H102" s="13">
        <v>-67900</v>
      </c>
      <c r="I102" s="13">
        <v>65600</v>
      </c>
      <c r="J102" s="13">
        <v>-24000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1482200</v>
      </c>
      <c r="E8" s="13">
        <v>1447200</v>
      </c>
      <c r="F8" s="13">
        <v>1692600</v>
      </c>
      <c r="G8" s="13">
        <v>1841900</v>
      </c>
      <c r="H8" s="13">
        <v>2294400</v>
      </c>
      <c r="I8" s="13">
        <v>2301300</v>
      </c>
      <c r="J8" s="13">
        <v>2443700</v>
      </c>
      <c r="K8" s="13"/>
    </row>
    <row r="9" spans="1:11" x14ac:dyDescent="0.2">
      <c r="C9" s="11" t="s">
        <v>22</v>
      </c>
      <c r="D9" s="13">
        <v>921700</v>
      </c>
      <c r="E9" s="13">
        <v>883300</v>
      </c>
      <c r="F9" s="13">
        <v>990800</v>
      </c>
      <c r="G9" s="13">
        <v>1076000</v>
      </c>
      <c r="H9" s="13">
        <v>1319700</v>
      </c>
      <c r="I9" s="13">
        <v>1221800</v>
      </c>
      <c r="J9" s="13">
        <v>1219600</v>
      </c>
      <c r="K9" s="13"/>
    </row>
    <row r="10" spans="1:11" x14ac:dyDescent="0.2">
      <c r="C10" s="11" t="s">
        <v>23</v>
      </c>
      <c r="D10" s="13">
        <v>560500</v>
      </c>
      <c r="E10" s="13">
        <v>563900</v>
      </c>
      <c r="F10" s="13">
        <v>701900</v>
      </c>
      <c r="G10" s="13">
        <v>765900</v>
      </c>
      <c r="H10" s="13">
        <v>974800</v>
      </c>
      <c r="I10" s="13">
        <v>1079500</v>
      </c>
      <c r="J10" s="13">
        <v>1224100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110200</v>
      </c>
      <c r="F12" s="13">
        <v>124800</v>
      </c>
      <c r="G12" s="13">
        <v>145900</v>
      </c>
      <c r="H12" s="13">
        <v>178200</v>
      </c>
      <c r="I12" s="13">
        <v>178900</v>
      </c>
      <c r="J12" s="13">
        <v>157300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12400</v>
      </c>
      <c r="F14" s="13">
        <v>3800</v>
      </c>
      <c r="G14" s="13">
        <v>-17200</v>
      </c>
      <c r="H14" s="13">
        <v>695000</v>
      </c>
      <c r="I14" s="13">
        <v>1600</v>
      </c>
      <c r="J14" s="13">
        <v>2300</v>
      </c>
      <c r="K14" s="13"/>
    </row>
    <row r="15" spans="1:11" x14ac:dyDescent="0.2">
      <c r="C15" s="11" t="s">
        <v>28</v>
      </c>
      <c r="D15" s="13">
        <v>11700</v>
      </c>
      <c r="E15" s="13">
        <v>8000</v>
      </c>
      <c r="F15" s="13">
        <v>11200</v>
      </c>
      <c r="G15" s="13">
        <v>16300</v>
      </c>
      <c r="H15" s="13">
        <v>41700</v>
      </c>
      <c r="I15" s="13">
        <v>56100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1288500</v>
      </c>
      <c r="E17" s="13">
        <v>1237200</v>
      </c>
      <c r="F17" s="13">
        <v>1367600</v>
      </c>
      <c r="G17" s="13">
        <v>1606000</v>
      </c>
      <c r="H17" s="13">
        <v>1978400</v>
      </c>
      <c r="I17" s="13">
        <v>1913500</v>
      </c>
      <c r="J17" s="13">
        <v>1933200</v>
      </c>
      <c r="K17" s="13"/>
    </row>
    <row r="18" spans="3:11" x14ac:dyDescent="0.2">
      <c r="C18" s="11" t="s">
        <v>30</v>
      </c>
      <c r="D18" s="13">
        <v>193700</v>
      </c>
      <c r="E18" s="13">
        <v>210000</v>
      </c>
      <c r="F18" s="13">
        <v>325100</v>
      </c>
      <c r="G18" s="13">
        <v>236000</v>
      </c>
      <c r="H18" s="13">
        <v>316000</v>
      </c>
      <c r="I18" s="13">
        <v>387700</v>
      </c>
      <c r="J18" s="13">
        <v>510500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-8100</v>
      </c>
      <c r="F20" s="13">
        <v>10000</v>
      </c>
      <c r="G20" s="13">
        <v>-1600</v>
      </c>
      <c r="H20" s="13">
        <v>1000</v>
      </c>
      <c r="I20" s="13">
        <v>4700</v>
      </c>
      <c r="J20" s="13">
        <v>3400</v>
      </c>
      <c r="K20" s="13"/>
    </row>
    <row r="21" spans="3:11" x14ac:dyDescent="0.2">
      <c r="C21" s="11" t="s">
        <v>33</v>
      </c>
      <c r="D21" s="13">
        <v>203500</v>
      </c>
      <c r="E21" s="13">
        <v>226200</v>
      </c>
      <c r="F21" s="13">
        <v>326300</v>
      </c>
      <c r="G21" s="13">
        <v>253800</v>
      </c>
      <c r="H21" s="13">
        <v>356700</v>
      </c>
      <c r="I21" s="13">
        <v>439200</v>
      </c>
      <c r="J21" s="13">
        <v>558300</v>
      </c>
      <c r="K21" s="13"/>
    </row>
    <row r="22" spans="3:11" x14ac:dyDescent="0.2">
      <c r="C22" s="11" t="s">
        <v>34</v>
      </c>
      <c r="D22" s="13">
        <v>10400</v>
      </c>
      <c r="E22" s="13">
        <v>17500</v>
      </c>
      <c r="F22" s="13">
        <v>8800</v>
      </c>
      <c r="G22" s="13">
        <v>12100</v>
      </c>
      <c r="H22" s="13">
        <v>11600</v>
      </c>
      <c r="I22" s="13">
        <v>12100</v>
      </c>
      <c r="J22" s="13">
        <v>11300</v>
      </c>
      <c r="K22" s="13"/>
    </row>
    <row r="23" spans="3:11" x14ac:dyDescent="0.2">
      <c r="C23" s="11" t="s">
        <v>35</v>
      </c>
      <c r="D23" s="13">
        <v>235800</v>
      </c>
      <c r="E23" s="13">
        <v>258200</v>
      </c>
      <c r="F23" s="13">
        <v>364100</v>
      </c>
      <c r="G23" s="13">
        <v>296100</v>
      </c>
      <c r="H23" s="13">
        <v>-331100</v>
      </c>
      <c r="I23" s="13">
        <v>437500</v>
      </c>
      <c r="J23" s="13">
        <v>552200</v>
      </c>
      <c r="K23" s="13"/>
    </row>
    <row r="24" spans="3:11" x14ac:dyDescent="0.2">
      <c r="C24" s="11" t="s">
        <v>36</v>
      </c>
      <c r="D24" s="13">
        <v>120500</v>
      </c>
      <c r="E24" s="13">
        <v>115800</v>
      </c>
      <c r="F24" s="13">
        <v>88800</v>
      </c>
      <c r="G24" s="13">
        <v>81500</v>
      </c>
      <c r="H24" s="13">
        <v>129500</v>
      </c>
      <c r="I24" s="13">
        <v>115700</v>
      </c>
      <c r="J24" s="13">
        <v>126900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142400</v>
      </c>
      <c r="F26" s="13">
        <v>275200</v>
      </c>
      <c r="G26" s="13">
        <v>214600</v>
      </c>
      <c r="H26" s="13">
        <v>-460600</v>
      </c>
      <c r="I26" s="13">
        <v>321700</v>
      </c>
      <c r="J26" s="13">
        <v>425200</v>
      </c>
      <c r="K26" s="13"/>
    </row>
    <row r="27" spans="3:11" x14ac:dyDescent="0.2">
      <c r="C27" s="11" t="s">
        <v>38</v>
      </c>
      <c r="D27" s="13">
        <v>115000</v>
      </c>
      <c r="E27" s="13">
        <v>142400</v>
      </c>
      <c r="F27" s="13">
        <v>276100</v>
      </c>
      <c r="G27" s="13">
        <v>215200</v>
      </c>
      <c r="H27" s="13">
        <v>-458700</v>
      </c>
      <c r="I27" s="13">
        <v>322200</v>
      </c>
      <c r="J27" s="13">
        <v>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8100</v>
      </c>
      <c r="F32" s="13">
        <v>-10000</v>
      </c>
      <c r="G32" s="13">
        <v>1600</v>
      </c>
      <c r="H32" s="13">
        <v>-1000</v>
      </c>
      <c r="I32" s="13">
        <v>-4700</v>
      </c>
      <c r="J32" s="13">
        <v>-3400</v>
      </c>
      <c r="K32" s="13"/>
    </row>
    <row r="33" spans="2:11" x14ac:dyDescent="0.2">
      <c r="C33" s="11" t="s">
        <v>44</v>
      </c>
      <c r="D33" s="13">
        <v>115000</v>
      </c>
      <c r="E33" s="13">
        <v>142400</v>
      </c>
      <c r="F33" s="13">
        <v>276100</v>
      </c>
      <c r="G33" s="13">
        <v>215200</v>
      </c>
      <c r="H33" s="13">
        <v>-458700</v>
      </c>
      <c r="I33" s="13">
        <v>322200</v>
      </c>
      <c r="J33" s="13">
        <v>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142400</v>
      </c>
      <c r="F35" s="13">
        <v>276100</v>
      </c>
      <c r="G35" s="13">
        <v>215200</v>
      </c>
      <c r="H35" s="13">
        <v>-458700</v>
      </c>
      <c r="I35" s="13">
        <v>322200</v>
      </c>
      <c r="J35" s="13">
        <v>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760600</v>
      </c>
      <c r="E41" s="13">
        <v>564800</v>
      </c>
      <c r="F41" s="13">
        <v>792600</v>
      </c>
      <c r="G41" s="13">
        <v>727600</v>
      </c>
      <c r="H41" s="13">
        <v>876900</v>
      </c>
      <c r="I41" s="13">
        <v>515300</v>
      </c>
      <c r="J41" s="13">
        <v>375200</v>
      </c>
      <c r="K41" s="13"/>
    </row>
    <row r="42" spans="2:11" x14ac:dyDescent="0.2">
      <c r="C42" s="11" t="s">
        <v>50</v>
      </c>
      <c r="D42" s="13">
        <v>462800</v>
      </c>
      <c r="E42" s="13">
        <v>277600</v>
      </c>
      <c r="F42" s="13">
        <v>179200</v>
      </c>
      <c r="G42" s="13">
        <v>812000</v>
      </c>
      <c r="H42" s="13">
        <v>450200</v>
      </c>
      <c r="I42" s="13">
        <v>1158900</v>
      </c>
      <c r="J42" s="13">
        <v>1768300</v>
      </c>
      <c r="K42" s="13"/>
    </row>
    <row r="43" spans="2:11" x14ac:dyDescent="0.2">
      <c r="C43" s="11" t="s">
        <v>51</v>
      </c>
      <c r="D43" s="13">
        <v>73600</v>
      </c>
      <c r="E43" s="13">
        <v>109000</v>
      </c>
      <c r="F43" s="13">
        <v>62300</v>
      </c>
      <c r="G43" s="13">
        <v>77700</v>
      </c>
      <c r="H43" s="13">
        <v>75800</v>
      </c>
      <c r="I43" s="13">
        <v>49000</v>
      </c>
      <c r="J43" s="13">
        <v>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69900</v>
      </c>
      <c r="E45" s="13">
        <v>67100</v>
      </c>
      <c r="F45" s="13">
        <v>66700</v>
      </c>
      <c r="G45" s="13">
        <v>64700</v>
      </c>
      <c r="H45" s="13">
        <v>71800</v>
      </c>
      <c r="I45" s="13">
        <v>73300</v>
      </c>
      <c r="J45" s="13">
        <v>65100</v>
      </c>
      <c r="K45" s="13"/>
    </row>
    <row r="46" spans="2:11" x14ac:dyDescent="0.2">
      <c r="C46" s="11" t="s">
        <v>54</v>
      </c>
      <c r="D46" s="13">
        <v>1392100</v>
      </c>
      <c r="E46" s="13">
        <v>1645700</v>
      </c>
      <c r="F46" s="13">
        <v>1104700</v>
      </c>
      <c r="G46" s="13">
        <v>1699900</v>
      </c>
      <c r="H46" s="13">
        <v>1481400</v>
      </c>
      <c r="I46" s="13">
        <v>1799300</v>
      </c>
      <c r="J46" s="13">
        <v>2268300</v>
      </c>
      <c r="K46" s="13"/>
    </row>
    <row r="47" spans="2:11" x14ac:dyDescent="0.2">
      <c r="C47" s="11" t="s">
        <v>55</v>
      </c>
      <c r="D47" s="13">
        <v>216500</v>
      </c>
      <c r="E47" s="13">
        <v>532300</v>
      </c>
      <c r="F47" s="13">
        <v>664500</v>
      </c>
      <c r="G47" s="13">
        <v>506600</v>
      </c>
      <c r="H47" s="13">
        <v>1262500</v>
      </c>
      <c r="I47" s="13">
        <v>919800</v>
      </c>
      <c r="J47" s="13">
        <v>114300</v>
      </c>
      <c r="K47" s="13"/>
    </row>
    <row r="48" spans="2:11" x14ac:dyDescent="0.2">
      <c r="C48" s="11" t="s">
        <v>56</v>
      </c>
      <c r="D48" s="13">
        <v>220000</v>
      </c>
      <c r="E48" s="13">
        <v>157400</v>
      </c>
      <c r="F48" s="13">
        <v>108400</v>
      </c>
      <c r="G48" s="13">
        <v>41800</v>
      </c>
      <c r="H48" s="13">
        <v>69000</v>
      </c>
      <c r="I48" s="13">
        <v>83300</v>
      </c>
      <c r="J48" s="13">
        <v>77100</v>
      </c>
      <c r="K48" s="13"/>
    </row>
    <row r="49" spans="3:11" x14ac:dyDescent="0.2">
      <c r="C49" s="11" t="s">
        <v>57</v>
      </c>
      <c r="D49" s="13">
        <v>119700</v>
      </c>
      <c r="E49" s="13">
        <v>30500</v>
      </c>
      <c r="F49" s="13">
        <v>2400</v>
      </c>
      <c r="G49" s="13">
        <v>3200</v>
      </c>
      <c r="H49" s="13">
        <v>4300</v>
      </c>
      <c r="I49" s="13">
        <v>731500</v>
      </c>
      <c r="J49" s="13">
        <v>754100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147600</v>
      </c>
      <c r="F52" s="13">
        <v>404100</v>
      </c>
      <c r="G52" s="13">
        <v>38600</v>
      </c>
      <c r="H52" s="13">
        <v>28300</v>
      </c>
      <c r="I52" s="13">
        <v>17900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1970000</v>
      </c>
      <c r="E54" s="13">
        <v>2518500</v>
      </c>
      <c r="F54" s="13">
        <v>2288600</v>
      </c>
      <c r="G54" s="13">
        <v>2295100</v>
      </c>
      <c r="H54" s="13">
        <v>2851000</v>
      </c>
      <c r="I54" s="13">
        <v>3556700</v>
      </c>
      <c r="J54" s="13">
        <v>3229100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84300</v>
      </c>
      <c r="F57" s="13">
        <v>87600</v>
      </c>
      <c r="G57" s="13">
        <v>90800</v>
      </c>
      <c r="H57" s="13">
        <v>115100</v>
      </c>
      <c r="I57" s="13">
        <v>110100</v>
      </c>
      <c r="J57" s="13">
        <v>106800</v>
      </c>
      <c r="K57" s="13"/>
    </row>
    <row r="58" spans="3:11" x14ac:dyDescent="0.2">
      <c r="C58" s="11" t="s">
        <v>66</v>
      </c>
      <c r="D58" s="13">
        <v>12300</v>
      </c>
      <c r="E58" s="13">
        <v>611900</v>
      </c>
      <c r="F58" s="13">
        <v>38900</v>
      </c>
      <c r="G58" s="13">
        <v>396500</v>
      </c>
      <c r="H58" s="13">
        <v>25700</v>
      </c>
      <c r="I58" s="13">
        <v>20300</v>
      </c>
      <c r="J58" s="13">
        <v>19400</v>
      </c>
      <c r="K58" s="13"/>
    </row>
    <row r="59" spans="3:11" x14ac:dyDescent="0.2">
      <c r="C59" s="11" t="s">
        <v>67</v>
      </c>
      <c r="D59" s="13">
        <v>135000</v>
      </c>
      <c r="E59" s="13">
        <v>115500</v>
      </c>
      <c r="F59" s="13">
        <v>107500</v>
      </c>
      <c r="G59" s="13">
        <v>132100</v>
      </c>
      <c r="H59" s="13">
        <v>155800</v>
      </c>
      <c r="I59" s="13">
        <v>155100</v>
      </c>
      <c r="J59" s="13">
        <v>134000</v>
      </c>
      <c r="K59" s="13"/>
    </row>
    <row r="60" spans="3:11" x14ac:dyDescent="0.2">
      <c r="C60" s="11" t="s">
        <v>68</v>
      </c>
      <c r="D60" s="13">
        <v>297400</v>
      </c>
      <c r="E60" s="13">
        <v>876600</v>
      </c>
      <c r="F60" s="13">
        <v>295000</v>
      </c>
      <c r="G60" s="13">
        <v>687000</v>
      </c>
      <c r="H60" s="13">
        <v>396000</v>
      </c>
      <c r="I60" s="13">
        <v>385500</v>
      </c>
      <c r="J60" s="13">
        <v>374400</v>
      </c>
      <c r="K60" s="13"/>
    </row>
    <row r="61" spans="3:11" x14ac:dyDescent="0.2">
      <c r="C61" s="11" t="s">
        <v>69</v>
      </c>
      <c r="D61" s="13">
        <v>6200</v>
      </c>
      <c r="E61" s="13">
        <v>15800</v>
      </c>
      <c r="F61" s="13">
        <v>283500</v>
      </c>
      <c r="G61" s="13">
        <v>4800</v>
      </c>
      <c r="H61" s="13">
        <v>734900</v>
      </c>
      <c r="I61" s="13">
        <v>734500</v>
      </c>
      <c r="J61" s="13">
        <v>719600</v>
      </c>
      <c r="K61" s="13"/>
    </row>
    <row r="62" spans="3:11" x14ac:dyDescent="0.2">
      <c r="C62" s="11" t="s">
        <v>70</v>
      </c>
      <c r="D62" s="13">
        <v>5700</v>
      </c>
      <c r="E62" s="13">
        <v>26700</v>
      </c>
      <c r="F62" s="13">
        <v>16100</v>
      </c>
      <c r="G62" s="13">
        <v>15300</v>
      </c>
      <c r="H62" s="13">
        <v>20200</v>
      </c>
      <c r="I62" s="13">
        <v>138100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385200</v>
      </c>
      <c r="E66" s="13">
        <v>952200</v>
      </c>
      <c r="F66" s="13">
        <v>598100</v>
      </c>
      <c r="G66" s="13">
        <v>710300</v>
      </c>
      <c r="H66" s="13">
        <v>1184700</v>
      </c>
      <c r="I66" s="13">
        <v>1284400</v>
      </c>
      <c r="J66" s="13">
        <v>1258800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1015300</v>
      </c>
      <c r="E72" s="13">
        <v>910200</v>
      </c>
      <c r="F72" s="13">
        <v>891300</v>
      </c>
      <c r="G72" s="13">
        <v>771500</v>
      </c>
      <c r="H72" s="13">
        <v>736300</v>
      </c>
      <c r="I72" s="13">
        <v>1293400</v>
      </c>
      <c r="J72" s="13">
        <v>1072100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1555300</v>
      </c>
      <c r="E76" s="13">
        <v>1540700</v>
      </c>
      <c r="F76" s="13">
        <v>1664800</v>
      </c>
      <c r="G76" s="13">
        <v>1562600</v>
      </c>
      <c r="H76" s="13">
        <v>1644500</v>
      </c>
      <c r="I76" s="13">
        <v>2242300</v>
      </c>
      <c r="J76" s="13">
        <v>1943200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115000</v>
      </c>
      <c r="E81" s="13">
        <v>142400</v>
      </c>
      <c r="F81" s="13">
        <v>276100</v>
      </c>
      <c r="G81" s="13">
        <v>215200</v>
      </c>
      <c r="H81" s="13">
        <v>-458700</v>
      </c>
      <c r="I81" s="13">
        <v>322200</v>
      </c>
      <c r="J81" s="13">
        <v>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7200</v>
      </c>
      <c r="F83" s="13">
        <v>10500</v>
      </c>
      <c r="G83" s="13">
        <v>15500</v>
      </c>
      <c r="H83" s="13">
        <v>24500</v>
      </c>
      <c r="I83" s="13">
        <v>32000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224700</v>
      </c>
      <c r="F89" s="13">
        <v>321100</v>
      </c>
      <c r="G89" s="13">
        <v>177900</v>
      </c>
      <c r="H89" s="13">
        <v>245400</v>
      </c>
      <c r="I89" s="13">
        <v>471900</v>
      </c>
      <c r="J89" s="13">
        <v>782600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-39100</v>
      </c>
      <c r="F91" s="13">
        <v>-81300</v>
      </c>
      <c r="G91" s="13">
        <v>-11700</v>
      </c>
      <c r="H91" s="13">
        <v>-15000</v>
      </c>
      <c r="I91" s="13">
        <v>-19000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-76600</v>
      </c>
      <c r="F94" s="13">
        <v>340300</v>
      </c>
      <c r="G94" s="13">
        <v>248800</v>
      </c>
      <c r="H94" s="13">
        <v>401500</v>
      </c>
      <c r="I94" s="13">
        <v>-114600</v>
      </c>
      <c r="J94" s="13">
        <v>-578800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98100</v>
      </c>
      <c r="F96" s="13">
        <v>135100</v>
      </c>
      <c r="G96" s="13">
        <v>121900</v>
      </c>
      <c r="H96" s="13">
        <v>134200</v>
      </c>
      <c r="I96" s="13">
        <v>172200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-777600</v>
      </c>
      <c r="E100" s="13">
        <v>32400</v>
      </c>
      <c r="F100" s="13">
        <v>-239700</v>
      </c>
      <c r="G100" s="13">
        <v>-497700</v>
      </c>
      <c r="H100" s="13">
        <v>-281300</v>
      </c>
      <c r="I100" s="13">
        <v>-229500</v>
      </c>
      <c r="J100" s="13">
        <v>-182900</v>
      </c>
      <c r="K100" s="13"/>
    </row>
    <row r="101" spans="3:11" x14ac:dyDescent="0.2">
      <c r="C101" s="11" t="s">
        <v>19</v>
      </c>
      <c r="D101" s="13">
        <v>-15800</v>
      </c>
      <c r="E101" s="13">
        <v>5800</v>
      </c>
      <c r="F101" s="13">
        <v>13300</v>
      </c>
      <c r="G101" s="13">
        <v>6000</v>
      </c>
      <c r="H101" s="13">
        <v>-6600</v>
      </c>
      <c r="I101" s="13">
        <v>-12400</v>
      </c>
      <c r="J101" s="13">
        <v>-100</v>
      </c>
      <c r="K101" s="13"/>
    </row>
    <row r="102" spans="3:11" x14ac:dyDescent="0.2">
      <c r="C102" s="11" t="s">
        <v>20</v>
      </c>
      <c r="D102" s="13">
        <v>-600700</v>
      </c>
      <c r="E102" s="13">
        <v>186300</v>
      </c>
      <c r="F102" s="13">
        <v>435000</v>
      </c>
      <c r="G102" s="13">
        <v>-65000</v>
      </c>
      <c r="H102" s="13">
        <v>359100</v>
      </c>
      <c r="I102" s="13">
        <v>115400</v>
      </c>
      <c r="J102" s="13">
        <v>20800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8997300</v>
      </c>
      <c r="E8" s="13">
        <v>7677800</v>
      </c>
      <c r="F8" s="13">
        <v>8102100</v>
      </c>
      <c r="G8" s="13">
        <v>9513700</v>
      </c>
      <c r="H8" s="13">
        <v>7931300</v>
      </c>
      <c r="I8" s="13">
        <v>8150500</v>
      </c>
      <c r="J8" s="13">
        <v>8156200</v>
      </c>
      <c r="K8" s="13"/>
    </row>
    <row r="9" spans="1:11" x14ac:dyDescent="0.2">
      <c r="C9" s="11" t="s">
        <v>22</v>
      </c>
      <c r="D9" s="13">
        <v>5349300</v>
      </c>
      <c r="E9" s="13">
        <v>4494300</v>
      </c>
      <c r="F9" s="13">
        <v>5072400</v>
      </c>
      <c r="G9" s="13">
        <v>5844800</v>
      </c>
      <c r="H9" s="13">
        <v>4787900</v>
      </c>
      <c r="I9" s="13">
        <v>4499100</v>
      </c>
      <c r="J9" s="13">
        <v>4486600</v>
      </c>
      <c r="K9" s="13"/>
    </row>
    <row r="10" spans="1:11" x14ac:dyDescent="0.2">
      <c r="C10" s="11" t="s">
        <v>23</v>
      </c>
      <c r="D10" s="13">
        <v>3648000</v>
      </c>
      <c r="E10" s="13">
        <v>3183600</v>
      </c>
      <c r="F10" s="13">
        <v>3029700</v>
      </c>
      <c r="G10" s="13">
        <v>3668900</v>
      </c>
      <c r="H10" s="13">
        <v>3143400</v>
      </c>
      <c r="I10" s="13">
        <v>3651400</v>
      </c>
      <c r="J10" s="13">
        <v>3669600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32100</v>
      </c>
      <c r="F12" s="13">
        <v>33200</v>
      </c>
      <c r="G12" s="13">
        <v>23500</v>
      </c>
      <c r="H12" s="13" t="s">
        <v>92</v>
      </c>
      <c r="I12" s="13">
        <v>28100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99400</v>
      </c>
      <c r="F14" s="13">
        <v>-236500</v>
      </c>
      <c r="G14" s="13">
        <v>-464900</v>
      </c>
      <c r="H14" s="13">
        <v>2300</v>
      </c>
      <c r="I14" s="13">
        <v>35500</v>
      </c>
      <c r="J14" s="13">
        <v>-59500</v>
      </c>
      <c r="K14" s="13"/>
    </row>
    <row r="15" spans="1:11" x14ac:dyDescent="0.2">
      <c r="C15" s="11" t="s">
        <v>28</v>
      </c>
      <c r="D15" s="13">
        <v>590600</v>
      </c>
      <c r="E15" s="13">
        <v>458600</v>
      </c>
      <c r="F15" s="13">
        <v>451000</v>
      </c>
      <c r="G15" s="13">
        <v>432800</v>
      </c>
      <c r="H15" s="13">
        <v>426500</v>
      </c>
      <c r="I15" s="13">
        <v>523500</v>
      </c>
      <c r="J15" s="13">
        <v>485900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8521800</v>
      </c>
      <c r="E17" s="13">
        <v>7120800</v>
      </c>
      <c r="F17" s="13">
        <v>7507500</v>
      </c>
      <c r="G17" s="13">
        <v>8166100</v>
      </c>
      <c r="H17" s="13">
        <v>7037400</v>
      </c>
      <c r="I17" s="13">
        <v>7060600</v>
      </c>
      <c r="J17" s="13">
        <v>6871300</v>
      </c>
      <c r="K17" s="13"/>
    </row>
    <row r="18" spans="3:11" x14ac:dyDescent="0.2">
      <c r="C18" s="11" t="s">
        <v>30</v>
      </c>
      <c r="D18" s="13">
        <v>475500</v>
      </c>
      <c r="E18" s="13">
        <v>557000</v>
      </c>
      <c r="F18" s="13">
        <v>594700</v>
      </c>
      <c r="G18" s="13">
        <v>1347700</v>
      </c>
      <c r="H18" s="13">
        <v>893900</v>
      </c>
      <c r="I18" s="13">
        <v>1089900</v>
      </c>
      <c r="J18" s="13">
        <v>1284900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6200</v>
      </c>
      <c r="F20" s="13">
        <v>4400</v>
      </c>
      <c r="G20" s="13">
        <v>4300</v>
      </c>
      <c r="H20" s="13">
        <v>-4500</v>
      </c>
      <c r="I20" s="13">
        <v>3700</v>
      </c>
      <c r="J20" s="13">
        <v>3400</v>
      </c>
      <c r="K20" s="13"/>
    </row>
    <row r="21" spans="3:11" x14ac:dyDescent="0.2">
      <c r="C21" s="11" t="s">
        <v>33</v>
      </c>
      <c r="D21" s="13">
        <v>1067300</v>
      </c>
      <c r="E21" s="13">
        <v>1009400</v>
      </c>
      <c r="F21" s="13">
        <v>1041200</v>
      </c>
      <c r="G21" s="13">
        <v>1776200</v>
      </c>
      <c r="H21" s="13">
        <v>1324900</v>
      </c>
      <c r="I21" s="13">
        <v>1609800</v>
      </c>
      <c r="J21" s="13">
        <v>1767500</v>
      </c>
      <c r="K21" s="13"/>
    </row>
    <row r="22" spans="3:11" x14ac:dyDescent="0.2">
      <c r="C22" s="11" t="s">
        <v>34</v>
      </c>
      <c r="D22" s="13">
        <v>138500</v>
      </c>
      <c r="E22" s="13">
        <v>91100</v>
      </c>
      <c r="F22" s="13">
        <v>122700</v>
      </c>
      <c r="G22" s="13">
        <v>147500</v>
      </c>
      <c r="H22" s="13">
        <v>92100</v>
      </c>
      <c r="I22" s="13">
        <v>115000</v>
      </c>
      <c r="J22" s="13">
        <v>112200</v>
      </c>
      <c r="K22" s="13"/>
    </row>
    <row r="23" spans="3:11" x14ac:dyDescent="0.2">
      <c r="C23" s="11" t="s">
        <v>35</v>
      </c>
      <c r="D23" s="13">
        <v>315800</v>
      </c>
      <c r="E23" s="13">
        <v>391300</v>
      </c>
      <c r="F23" s="13">
        <v>753800</v>
      </c>
      <c r="G23" s="13">
        <v>1667200</v>
      </c>
      <c r="H23" s="13">
        <v>809700</v>
      </c>
      <c r="I23" s="13">
        <v>941900</v>
      </c>
      <c r="J23" s="13">
        <v>1237800</v>
      </c>
      <c r="K23" s="13"/>
    </row>
    <row r="24" spans="3:11" x14ac:dyDescent="0.2">
      <c r="C24" s="11" t="s">
        <v>36</v>
      </c>
      <c r="D24" s="13">
        <v>84500</v>
      </c>
      <c r="E24" s="13">
        <v>120100</v>
      </c>
      <c r="F24" s="13">
        <v>178000</v>
      </c>
      <c r="G24" s="13">
        <v>321700</v>
      </c>
      <c r="H24" s="13">
        <v>172900</v>
      </c>
      <c r="I24" s="13">
        <v>205500</v>
      </c>
      <c r="J24" s="13">
        <v>288400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271200</v>
      </c>
      <c r="F26" s="13">
        <v>575900</v>
      </c>
      <c r="G26" s="13">
        <v>1345500</v>
      </c>
      <c r="H26" s="13">
        <v>636900</v>
      </c>
      <c r="I26" s="13">
        <v>736400</v>
      </c>
      <c r="J26" s="13">
        <v>949400</v>
      </c>
      <c r="K26" s="13"/>
    </row>
    <row r="27" spans="3:11" x14ac:dyDescent="0.2">
      <c r="C27" s="11" t="s">
        <v>38</v>
      </c>
      <c r="D27" s="13">
        <v>193700</v>
      </c>
      <c r="E27" s="13">
        <v>225700</v>
      </c>
      <c r="F27" s="13">
        <v>-169100</v>
      </c>
      <c r="G27" s="13">
        <v>1551800</v>
      </c>
      <c r="H27" s="13">
        <v>859800</v>
      </c>
      <c r="I27" s="13">
        <v>711900</v>
      </c>
      <c r="J27" s="13">
        <v>911200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-724000</v>
      </c>
      <c r="G29" s="13">
        <v>284300</v>
      </c>
      <c r="H29" s="13">
        <v>242200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-6200</v>
      </c>
      <c r="F32" s="13">
        <v>-4400</v>
      </c>
      <c r="G32" s="13">
        <v>-4300</v>
      </c>
      <c r="H32" s="13">
        <v>4500</v>
      </c>
      <c r="I32" s="13">
        <v>-3700</v>
      </c>
      <c r="J32" s="13">
        <v>-3400</v>
      </c>
      <c r="K32" s="13"/>
    </row>
    <row r="33" spans="2:11" x14ac:dyDescent="0.2">
      <c r="C33" s="11" t="s">
        <v>44</v>
      </c>
      <c r="D33" s="13">
        <v>193700</v>
      </c>
      <c r="E33" s="13">
        <v>225700</v>
      </c>
      <c r="F33" s="13">
        <v>-169100</v>
      </c>
      <c r="G33" s="13">
        <v>1551800</v>
      </c>
      <c r="H33" s="13">
        <v>859800</v>
      </c>
      <c r="I33" s="13">
        <v>711900</v>
      </c>
      <c r="J33" s="13">
        <v>911200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225700</v>
      </c>
      <c r="F35" s="13">
        <v>-169100</v>
      </c>
      <c r="G35" s="13">
        <v>1551800</v>
      </c>
      <c r="H35" s="13">
        <v>859800</v>
      </c>
      <c r="I35" s="13">
        <v>711900</v>
      </c>
      <c r="J35" s="13">
        <v>911200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287800</v>
      </c>
      <c r="F41" s="13">
        <v>1759700</v>
      </c>
      <c r="G41" s="13">
        <v>1140300</v>
      </c>
      <c r="H41" s="13">
        <v>537900</v>
      </c>
      <c r="I41" s="13">
        <v>467300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1283800</v>
      </c>
      <c r="F43" s="13">
        <v>1301000</v>
      </c>
      <c r="G43" s="13">
        <v>1508000</v>
      </c>
      <c r="H43" s="13">
        <v>1493200</v>
      </c>
      <c r="I43" s="13">
        <v>1214700</v>
      </c>
      <c r="J43" s="13">
        <v>1235600</v>
      </c>
      <c r="K43" s="13"/>
    </row>
    <row r="44" spans="2:11" x14ac:dyDescent="0.2">
      <c r="C44" s="11" t="s">
        <v>52</v>
      </c>
      <c r="D44" s="13">
        <v>1424200</v>
      </c>
      <c r="E44" s="13">
        <v>1236200</v>
      </c>
      <c r="F44" s="13">
        <v>1159500</v>
      </c>
      <c r="G44" s="13">
        <v>1452400</v>
      </c>
      <c r="H44" s="13">
        <v>1249900</v>
      </c>
      <c r="I44" s="13">
        <v>1038500</v>
      </c>
      <c r="J44" s="13">
        <v>1104300</v>
      </c>
      <c r="K44" s="13"/>
    </row>
    <row r="45" spans="2:11" x14ac:dyDescent="0.2">
      <c r="C45" s="11" t="s">
        <v>53</v>
      </c>
      <c r="D45" s="13">
        <v>7000</v>
      </c>
      <c r="E45" s="13">
        <v>33100</v>
      </c>
      <c r="F45" s="13">
        <v>64100</v>
      </c>
      <c r="G45" s="13">
        <v>1480200</v>
      </c>
      <c r="H45" s="13">
        <v>4500</v>
      </c>
      <c r="I45" s="13">
        <v>13500</v>
      </c>
      <c r="J45" s="13">
        <v>5600</v>
      </c>
      <c r="K45" s="13"/>
    </row>
    <row r="46" spans="2:11" x14ac:dyDescent="0.2">
      <c r="C46" s="11" t="s">
        <v>54</v>
      </c>
      <c r="D46" s="13">
        <v>3311000</v>
      </c>
      <c r="E46" s="13">
        <v>2877100</v>
      </c>
      <c r="F46" s="13">
        <v>4336200</v>
      </c>
      <c r="G46" s="13">
        <v>5631100</v>
      </c>
      <c r="H46" s="13">
        <v>3322000</v>
      </c>
      <c r="I46" s="13">
        <v>2764500</v>
      </c>
      <c r="J46" s="13">
        <v>2456500</v>
      </c>
      <c r="K46" s="13"/>
    </row>
    <row r="47" spans="2:11" x14ac:dyDescent="0.2">
      <c r="C47" s="11" t="s">
        <v>55</v>
      </c>
      <c r="D47" s="13">
        <v>41100</v>
      </c>
      <c r="E47" s="13">
        <v>35200</v>
      </c>
      <c r="F47" s="13">
        <v>39800</v>
      </c>
      <c r="G47" s="13">
        <v>46000</v>
      </c>
      <c r="H47" s="13">
        <v>56900</v>
      </c>
      <c r="I47" s="13">
        <v>50200</v>
      </c>
      <c r="J47" s="13">
        <v>50500</v>
      </c>
      <c r="K47" s="13"/>
    </row>
    <row r="48" spans="2:11" x14ac:dyDescent="0.2">
      <c r="C48" s="11" t="s">
        <v>56</v>
      </c>
      <c r="D48" s="13">
        <v>7352400</v>
      </c>
      <c r="E48" s="13">
        <v>5862900</v>
      </c>
      <c r="F48" s="13">
        <v>5679200</v>
      </c>
      <c r="G48" s="13">
        <v>4971700</v>
      </c>
      <c r="H48" s="13">
        <v>5934300</v>
      </c>
      <c r="I48" s="13">
        <v>6132100</v>
      </c>
      <c r="J48" s="13">
        <v>5847800</v>
      </c>
      <c r="K48" s="13"/>
    </row>
    <row r="49" spans="3:11" x14ac:dyDescent="0.2">
      <c r="C49" s="11" t="s">
        <v>57</v>
      </c>
      <c r="D49" s="13">
        <v>1177600</v>
      </c>
      <c r="E49" s="13">
        <v>866500</v>
      </c>
      <c r="F49" s="13">
        <v>920700</v>
      </c>
      <c r="G49" s="13">
        <v>890200</v>
      </c>
      <c r="H49" s="13">
        <v>1139500</v>
      </c>
      <c r="I49" s="13">
        <v>1214700</v>
      </c>
      <c r="J49" s="13">
        <v>1154800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6200</v>
      </c>
      <c r="F52" s="13">
        <v>11100</v>
      </c>
      <c r="G52" s="13">
        <v>17100</v>
      </c>
      <c r="H52" s="13">
        <v>30700</v>
      </c>
      <c r="I52" s="13">
        <v>25700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11910300</v>
      </c>
      <c r="E54" s="13">
        <v>9670800</v>
      </c>
      <c r="F54" s="13">
        <v>11013600</v>
      </c>
      <c r="G54" s="13">
        <v>11592400</v>
      </c>
      <c r="H54" s="13">
        <v>10532200</v>
      </c>
      <c r="I54" s="13">
        <v>10234900</v>
      </c>
      <c r="J54" s="13">
        <v>9583700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838300</v>
      </c>
      <c r="E57" s="13">
        <v>671900</v>
      </c>
      <c r="F57" s="13">
        <v>699700</v>
      </c>
      <c r="G57" s="13">
        <v>939400</v>
      </c>
      <c r="H57" s="13">
        <v>936000</v>
      </c>
      <c r="I57" s="13">
        <v>671600</v>
      </c>
      <c r="J57" s="13">
        <v>644100</v>
      </c>
      <c r="K57" s="13"/>
    </row>
    <row r="58" spans="3:11" x14ac:dyDescent="0.2">
      <c r="C58" s="11" t="s">
        <v>66</v>
      </c>
      <c r="D58" s="13">
        <v>403900</v>
      </c>
      <c r="E58" s="13">
        <v>65200</v>
      </c>
      <c r="F58" s="13">
        <v>617900</v>
      </c>
      <c r="G58" s="13">
        <v>109000</v>
      </c>
      <c r="H58" s="13">
        <v>141000</v>
      </c>
      <c r="I58" s="13">
        <v>156600</v>
      </c>
      <c r="J58" s="13">
        <v>875300</v>
      </c>
      <c r="K58" s="13"/>
    </row>
    <row r="59" spans="3:11" x14ac:dyDescent="0.2">
      <c r="C59" s="11" t="s">
        <v>67</v>
      </c>
      <c r="D59" s="13">
        <v>354600</v>
      </c>
      <c r="E59" s="13">
        <v>314700</v>
      </c>
      <c r="F59" s="13">
        <v>268600</v>
      </c>
      <c r="G59" s="13">
        <v>660500</v>
      </c>
      <c r="H59" s="13">
        <v>338900</v>
      </c>
      <c r="I59" s="13">
        <v>385300</v>
      </c>
      <c r="J59" s="13">
        <v>377100</v>
      </c>
      <c r="K59" s="13"/>
    </row>
    <row r="60" spans="3:11" x14ac:dyDescent="0.2">
      <c r="C60" s="11" t="s">
        <v>68</v>
      </c>
      <c r="D60" s="13">
        <v>2163900</v>
      </c>
      <c r="E60" s="13">
        <v>1537400</v>
      </c>
      <c r="F60" s="13">
        <v>2079100</v>
      </c>
      <c r="G60" s="13">
        <v>2266800</v>
      </c>
      <c r="H60" s="13">
        <v>1973200</v>
      </c>
      <c r="I60" s="13">
        <v>1700300</v>
      </c>
      <c r="J60" s="13">
        <v>2334200</v>
      </c>
      <c r="K60" s="13"/>
    </row>
    <row r="61" spans="3:11" x14ac:dyDescent="0.2">
      <c r="C61" s="11" t="s">
        <v>69</v>
      </c>
      <c r="D61" s="13">
        <v>2979900</v>
      </c>
      <c r="E61" s="13">
        <v>2020900</v>
      </c>
      <c r="F61" s="13">
        <v>1613800</v>
      </c>
      <c r="G61" s="13">
        <v>2105400</v>
      </c>
      <c r="H61" s="13">
        <v>2392800</v>
      </c>
      <c r="I61" s="13">
        <v>2507600</v>
      </c>
      <c r="J61" s="13">
        <v>1678800</v>
      </c>
      <c r="K61" s="13"/>
    </row>
    <row r="62" spans="3:11" x14ac:dyDescent="0.2">
      <c r="C62" s="11" t="s">
        <v>70</v>
      </c>
      <c r="D62" s="13">
        <v>77500</v>
      </c>
      <c r="E62" s="13">
        <v>52800</v>
      </c>
      <c r="F62" s="13">
        <v>50800</v>
      </c>
      <c r="G62" s="13">
        <v>42700</v>
      </c>
      <c r="H62" s="13">
        <v>60300</v>
      </c>
      <c r="I62" s="13">
        <v>63600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5804900</v>
      </c>
      <c r="E66" s="13">
        <v>4131900</v>
      </c>
      <c r="F66" s="13">
        <v>4275500</v>
      </c>
      <c r="G66" s="13">
        <v>4908600</v>
      </c>
      <c r="H66" s="13">
        <v>4972100</v>
      </c>
      <c r="I66" s="13">
        <v>4874600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5223700</v>
      </c>
      <c r="E72" s="13">
        <v>4743800</v>
      </c>
      <c r="F72" s="13">
        <v>6006400</v>
      </c>
      <c r="G72" s="13">
        <v>6300100</v>
      </c>
      <c r="H72" s="13">
        <v>5413400</v>
      </c>
      <c r="I72" s="13">
        <v>5259900</v>
      </c>
      <c r="J72" s="13">
        <v>4447300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5550100</v>
      </c>
      <c r="E76" s="13">
        <v>5028500</v>
      </c>
      <c r="F76" s="13">
        <v>6250700</v>
      </c>
      <c r="G76" s="13">
        <v>6192200</v>
      </c>
      <c r="H76" s="13">
        <v>5115400</v>
      </c>
      <c r="I76" s="13">
        <v>4895400</v>
      </c>
      <c r="J76" s="13">
        <v>4505700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193700</v>
      </c>
      <c r="E81" s="13">
        <v>225700</v>
      </c>
      <c r="F81" s="13">
        <v>-169100</v>
      </c>
      <c r="G81" s="13">
        <v>1551800</v>
      </c>
      <c r="H81" s="13">
        <v>859800</v>
      </c>
      <c r="I81" s="13">
        <v>711900</v>
      </c>
      <c r="J81" s="13">
        <v>911200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569400</v>
      </c>
      <c r="E83" s="13">
        <v>442100</v>
      </c>
      <c r="F83" s="13">
        <v>432200</v>
      </c>
      <c r="G83" s="13">
        <v>402900</v>
      </c>
      <c r="H83" s="13">
        <v>408300</v>
      </c>
      <c r="I83" s="13">
        <v>489300</v>
      </c>
      <c r="J83" s="13">
        <v>482500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1157700</v>
      </c>
      <c r="E89" s="13">
        <v>881000</v>
      </c>
      <c r="F89" s="13">
        <v>1502200</v>
      </c>
      <c r="G89" s="13">
        <v>1547500</v>
      </c>
      <c r="H89" s="13">
        <v>1307900</v>
      </c>
      <c r="I89" s="13">
        <v>1612200</v>
      </c>
      <c r="J89" s="13">
        <v>1557600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-848900</v>
      </c>
      <c r="E91" s="13">
        <v>-1015600</v>
      </c>
      <c r="F91" s="13">
        <v>-970500</v>
      </c>
      <c r="G91" s="13">
        <v>-595300</v>
      </c>
      <c r="H91" s="13">
        <v>-598200</v>
      </c>
      <c r="I91" s="13">
        <v>-823200</v>
      </c>
      <c r="J91" s="13">
        <v>-903400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-1410100</v>
      </c>
      <c r="E94" s="13">
        <v>-969000</v>
      </c>
      <c r="F94" s="13">
        <v>-532800</v>
      </c>
      <c r="G94" s="13">
        <v>34200</v>
      </c>
      <c r="H94" s="13">
        <v>-762000</v>
      </c>
      <c r="I94" s="13">
        <v>-825700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358100</v>
      </c>
      <c r="E96" s="13">
        <v>323000</v>
      </c>
      <c r="F96" s="13">
        <v>381300</v>
      </c>
      <c r="G96" s="13">
        <v>343100</v>
      </c>
      <c r="H96" s="13">
        <v>338900</v>
      </c>
      <c r="I96" s="13">
        <v>289900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-1269300</v>
      </c>
      <c r="F100" s="13">
        <v>-598000</v>
      </c>
      <c r="G100" s="13">
        <v>-611300</v>
      </c>
      <c r="H100" s="13">
        <v>-423100</v>
      </c>
      <c r="I100" s="13">
        <v>-327800</v>
      </c>
      <c r="J100" s="13">
        <v>-684500</v>
      </c>
      <c r="K100" s="13"/>
    </row>
    <row r="101" spans="3:11" x14ac:dyDescent="0.2">
      <c r="C101" s="11" t="s">
        <v>19</v>
      </c>
      <c r="D101" s="13">
        <v>-9400</v>
      </c>
      <c r="E101" s="13">
        <v>-12400</v>
      </c>
      <c r="F101" s="13">
        <v>-138200</v>
      </c>
      <c r="G101" s="13">
        <v>19200</v>
      </c>
      <c r="H101" s="13">
        <v>-1100</v>
      </c>
      <c r="I101" s="13">
        <v>-24500</v>
      </c>
      <c r="J101" s="13">
        <v>1100</v>
      </c>
      <c r="K101" s="13"/>
    </row>
    <row r="102" spans="3:11" x14ac:dyDescent="0.2">
      <c r="C102" s="11" t="s">
        <v>20</v>
      </c>
      <c r="D102" s="13">
        <v>25800</v>
      </c>
      <c r="E102" s="13">
        <v>-1369700</v>
      </c>
      <c r="F102" s="13">
        <v>233200</v>
      </c>
      <c r="G102" s="13">
        <v>989600</v>
      </c>
      <c r="H102" s="13">
        <v>121700</v>
      </c>
      <c r="I102" s="13">
        <v>434300</v>
      </c>
      <c r="J102" s="13">
        <v>-16800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2129500</v>
      </c>
      <c r="E8" s="13">
        <v>1832600</v>
      </c>
      <c r="F8" s="13">
        <v>1803900</v>
      </c>
      <c r="G8" s="13">
        <v>1713500</v>
      </c>
      <c r="H8" s="13">
        <v>1647900</v>
      </c>
      <c r="I8" s="13">
        <v>1524500</v>
      </c>
      <c r="J8" s="13">
        <v>1209700</v>
      </c>
      <c r="K8" s="13"/>
    </row>
    <row r="9" spans="1:11" x14ac:dyDescent="0.2">
      <c r="C9" s="11" t="s">
        <v>22</v>
      </c>
      <c r="D9" s="13">
        <v>1494000</v>
      </c>
      <c r="E9" s="13">
        <v>1295600</v>
      </c>
      <c r="F9" s="13">
        <v>1265000</v>
      </c>
      <c r="G9" s="13">
        <v>1217300</v>
      </c>
      <c r="H9" s="13">
        <v>1178500</v>
      </c>
      <c r="I9" s="13">
        <v>1091400</v>
      </c>
      <c r="J9" s="13">
        <v>868300</v>
      </c>
      <c r="K9" s="13"/>
    </row>
    <row r="10" spans="1:11" x14ac:dyDescent="0.2">
      <c r="C10" s="11" t="s">
        <v>23</v>
      </c>
      <c r="D10" s="13">
        <v>635500</v>
      </c>
      <c r="E10" s="13">
        <v>537000</v>
      </c>
      <c r="F10" s="13">
        <v>538900</v>
      </c>
      <c r="G10" s="13">
        <v>496200</v>
      </c>
      <c r="H10" s="13">
        <v>469400</v>
      </c>
      <c r="I10" s="13">
        <v>433100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</v>
      </c>
      <c r="F14" s="13">
        <v>5200</v>
      </c>
      <c r="G14" s="13">
        <v>6800</v>
      </c>
      <c r="H14" s="13">
        <v>600</v>
      </c>
      <c r="I14" s="13">
        <v>2100</v>
      </c>
      <c r="J14" s="13">
        <v>3100</v>
      </c>
      <c r="K14" s="13"/>
    </row>
    <row r="15" spans="1:11" x14ac:dyDescent="0.2">
      <c r="C15" s="11" t="s">
        <v>28</v>
      </c>
      <c r="D15" s="13">
        <v>42600</v>
      </c>
      <c r="E15" s="13">
        <v>36500</v>
      </c>
      <c r="F15" s="13">
        <v>35600</v>
      </c>
      <c r="G15" s="13">
        <v>27000</v>
      </c>
      <c r="H15" s="13">
        <v>18600</v>
      </c>
      <c r="I15" s="13">
        <v>15100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1834900</v>
      </c>
      <c r="E17" s="13">
        <v>1596800</v>
      </c>
      <c r="F17" s="13">
        <v>1581800</v>
      </c>
      <c r="G17" s="13">
        <v>1514800</v>
      </c>
      <c r="H17" s="13">
        <v>1438300</v>
      </c>
      <c r="I17" s="13">
        <v>1334500</v>
      </c>
      <c r="J17" s="13">
        <v>1063900</v>
      </c>
      <c r="K17" s="13"/>
    </row>
    <row r="18" spans="3:11" x14ac:dyDescent="0.2">
      <c r="C18" s="11" t="s">
        <v>30</v>
      </c>
      <c r="D18" s="13">
        <v>294600</v>
      </c>
      <c r="E18" s="13">
        <v>235800</v>
      </c>
      <c r="F18" s="13">
        <v>222100</v>
      </c>
      <c r="G18" s="13">
        <v>198800</v>
      </c>
      <c r="H18" s="13">
        <v>209600</v>
      </c>
      <c r="I18" s="13">
        <v>190000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-1800</v>
      </c>
      <c r="G20" s="13">
        <v>-1800</v>
      </c>
      <c r="H20" s="13">
        <v>-1500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336800</v>
      </c>
      <c r="E21" s="13">
        <v>273900</v>
      </c>
      <c r="F21" s="13">
        <v>259500</v>
      </c>
      <c r="G21" s="13">
        <v>227600</v>
      </c>
      <c r="H21" s="13">
        <v>229700</v>
      </c>
      <c r="I21" s="13">
        <v>206100</v>
      </c>
      <c r="J21" s="13">
        <v>159400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293600</v>
      </c>
      <c r="E23" s="13">
        <v>236400</v>
      </c>
      <c r="F23" s="13">
        <v>218300</v>
      </c>
      <c r="G23" s="13">
        <v>193800</v>
      </c>
      <c r="H23" s="13">
        <v>210700</v>
      </c>
      <c r="I23" s="13">
        <v>188700</v>
      </c>
      <c r="J23" s="13">
        <v>143300</v>
      </c>
      <c r="K23" s="13"/>
    </row>
    <row r="24" spans="3:11" x14ac:dyDescent="0.2">
      <c r="C24" s="11" t="s">
        <v>36</v>
      </c>
      <c r="D24" s="13">
        <v>89700</v>
      </c>
      <c r="E24" s="13">
        <v>72800</v>
      </c>
      <c r="F24" s="13">
        <v>67400</v>
      </c>
      <c r="G24" s="13">
        <v>55800</v>
      </c>
      <c r="H24" s="13">
        <v>60100</v>
      </c>
      <c r="I24" s="13">
        <v>58100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163600</v>
      </c>
      <c r="F26" s="13">
        <v>150900</v>
      </c>
      <c r="G26" s="13">
        <v>138000</v>
      </c>
      <c r="H26" s="13">
        <v>150600</v>
      </c>
      <c r="I26" s="13">
        <v>130600</v>
      </c>
      <c r="J26" s="13">
        <v>98900</v>
      </c>
      <c r="K26" s="13"/>
    </row>
    <row r="27" spans="3:11" x14ac:dyDescent="0.2">
      <c r="C27" s="11" t="s">
        <v>38</v>
      </c>
      <c r="D27" s="13">
        <v>206900</v>
      </c>
      <c r="E27" s="13">
        <v>167500</v>
      </c>
      <c r="F27" s="13">
        <v>154700</v>
      </c>
      <c r="G27" s="13">
        <v>141500</v>
      </c>
      <c r="H27" s="13">
        <v>152400</v>
      </c>
      <c r="I27" s="13">
        <v>133400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1600</v>
      </c>
      <c r="F32" s="13">
        <v>1800</v>
      </c>
      <c r="G32" s="13">
        <v>1800</v>
      </c>
      <c r="H32" s="13">
        <v>1500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206900</v>
      </c>
      <c r="E33" s="13">
        <v>167500</v>
      </c>
      <c r="F33" s="13">
        <v>154700</v>
      </c>
      <c r="G33" s="13">
        <v>141500</v>
      </c>
      <c r="H33" s="13">
        <v>152400</v>
      </c>
      <c r="I33" s="13">
        <v>133400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206900</v>
      </c>
      <c r="E35" s="13">
        <v>167500</v>
      </c>
      <c r="F35" s="13">
        <v>154700</v>
      </c>
      <c r="G35" s="13">
        <v>141500</v>
      </c>
      <c r="H35" s="13">
        <v>152400</v>
      </c>
      <c r="I35" s="13">
        <v>133400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195400</v>
      </c>
      <c r="F41" s="13">
        <v>132300</v>
      </c>
      <c r="G41" s="13">
        <v>67400</v>
      </c>
      <c r="H41" s="13">
        <v>107500</v>
      </c>
      <c r="I41" s="13">
        <v>182600</v>
      </c>
      <c r="J41" s="13">
        <v>102600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263400</v>
      </c>
      <c r="F43" s="13">
        <v>259900</v>
      </c>
      <c r="G43" s="13">
        <v>251700</v>
      </c>
      <c r="H43" s="13">
        <v>246900</v>
      </c>
      <c r="I43" s="13">
        <v>223700</v>
      </c>
      <c r="J43" s="13">
        <v>171900</v>
      </c>
      <c r="K43" s="13"/>
    </row>
    <row r="44" spans="2:11" x14ac:dyDescent="0.2">
      <c r="C44" s="11" t="s">
        <v>52</v>
      </c>
      <c r="D44" s="13">
        <v>143100</v>
      </c>
      <c r="E44" s="13">
        <v>131400</v>
      </c>
      <c r="F44" s="13">
        <v>133900</v>
      </c>
      <c r="G44" s="13">
        <v>148500</v>
      </c>
      <c r="H44" s="13">
        <v>134000</v>
      </c>
      <c r="I44" s="13">
        <v>115000</v>
      </c>
      <c r="J44" s="13">
        <v>106400</v>
      </c>
      <c r="K44" s="13"/>
    </row>
    <row r="45" spans="2:11" x14ac:dyDescent="0.2">
      <c r="C45" s="11" t="s">
        <v>53</v>
      </c>
      <c r="D45" s="13">
        <v>9800</v>
      </c>
      <c r="E45" s="13">
        <v>8400</v>
      </c>
      <c r="F45" s="13">
        <v>8100</v>
      </c>
      <c r="G45" s="13">
        <v>10500</v>
      </c>
      <c r="H45" s="13">
        <v>7400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785200</v>
      </c>
      <c r="E46" s="13">
        <v>598600</v>
      </c>
      <c r="F46" s="13">
        <v>534100</v>
      </c>
      <c r="G46" s="13">
        <v>478100</v>
      </c>
      <c r="H46" s="13">
        <v>495800</v>
      </c>
      <c r="I46" s="13">
        <v>525800</v>
      </c>
      <c r="J46" s="13">
        <v>384400</v>
      </c>
      <c r="K46" s="13"/>
    </row>
    <row r="47" spans="2:11" x14ac:dyDescent="0.2">
      <c r="C47" s="11" t="s">
        <v>55</v>
      </c>
      <c r="D47" s="13">
        <v>38800</v>
      </c>
      <c r="E47" s="13">
        <v>37800</v>
      </c>
      <c r="F47" s="13">
        <v>43700</v>
      </c>
      <c r="G47" s="13">
        <v>42400</v>
      </c>
      <c r="H47" s="13">
        <v>32000</v>
      </c>
      <c r="I47" s="13">
        <v>24500</v>
      </c>
      <c r="J47" s="13">
        <v>21900</v>
      </c>
      <c r="K47" s="13"/>
    </row>
    <row r="48" spans="2:11" x14ac:dyDescent="0.2">
      <c r="C48" s="11" t="s">
        <v>56</v>
      </c>
      <c r="D48" s="13">
        <v>350500</v>
      </c>
      <c r="E48" s="13">
        <v>237300</v>
      </c>
      <c r="F48" s="13">
        <v>280700</v>
      </c>
      <c r="G48" s="13">
        <v>265800</v>
      </c>
      <c r="H48" s="13">
        <v>244100</v>
      </c>
      <c r="I48" s="13">
        <v>184900</v>
      </c>
      <c r="J48" s="13">
        <v>110900</v>
      </c>
      <c r="K48" s="13"/>
    </row>
    <row r="49" spans="3:11" x14ac:dyDescent="0.2">
      <c r="C49" s="11" t="s">
        <v>57</v>
      </c>
      <c r="D49" s="13">
        <v>49000</v>
      </c>
      <c r="E49" s="13">
        <v>41400</v>
      </c>
      <c r="F49" s="13">
        <v>45100</v>
      </c>
      <c r="G49" s="13">
        <v>53800</v>
      </c>
      <c r="H49" s="13">
        <v>55000</v>
      </c>
      <c r="I49" s="13">
        <v>46800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1232500</v>
      </c>
      <c r="E54" s="13">
        <v>922500</v>
      </c>
      <c r="F54" s="13">
        <v>910500</v>
      </c>
      <c r="G54" s="13">
        <v>847300</v>
      </c>
      <c r="H54" s="13">
        <v>831900</v>
      </c>
      <c r="I54" s="13">
        <v>787400</v>
      </c>
      <c r="J54" s="13">
        <v>549300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126100</v>
      </c>
      <c r="F57" s="13">
        <v>121000</v>
      </c>
      <c r="G57" s="13">
        <v>118800</v>
      </c>
      <c r="H57" s="13">
        <v>126500</v>
      </c>
      <c r="I57" s="13">
        <v>112800</v>
      </c>
      <c r="J57" s="13">
        <v>90400</v>
      </c>
      <c r="K57" s="13"/>
    </row>
    <row r="58" spans="3:11" x14ac:dyDescent="0.2">
      <c r="C58" s="11" t="s">
        <v>66</v>
      </c>
      <c r="D58" s="13">
        <v>6300</v>
      </c>
      <c r="E58" s="13">
        <v>4400</v>
      </c>
      <c r="F58" s="13">
        <v>35300</v>
      </c>
      <c r="G58" s="13">
        <v>36200</v>
      </c>
      <c r="H58" s="13">
        <v>300</v>
      </c>
      <c r="I58" s="13">
        <v>6400</v>
      </c>
      <c r="J58" s="13">
        <v>28700</v>
      </c>
      <c r="K58" s="13"/>
    </row>
    <row r="59" spans="3:11" x14ac:dyDescent="0.2">
      <c r="C59" s="11" t="s">
        <v>67</v>
      </c>
      <c r="D59" s="13">
        <v>173100</v>
      </c>
      <c r="E59" s="13">
        <v>98900</v>
      </c>
      <c r="F59" s="13">
        <v>103700</v>
      </c>
      <c r="G59" s="13">
        <v>83000</v>
      </c>
      <c r="H59" s="13">
        <v>79100</v>
      </c>
      <c r="I59" s="13">
        <v>97800</v>
      </c>
      <c r="J59" s="13">
        <v>63500</v>
      </c>
      <c r="K59" s="13"/>
    </row>
    <row r="60" spans="3:11" x14ac:dyDescent="0.2">
      <c r="C60" s="11" t="s">
        <v>68</v>
      </c>
      <c r="D60" s="13">
        <v>341600</v>
      </c>
      <c r="E60" s="13">
        <v>231900</v>
      </c>
      <c r="F60" s="13">
        <v>262400</v>
      </c>
      <c r="G60" s="13">
        <v>239400</v>
      </c>
      <c r="H60" s="13">
        <v>206900</v>
      </c>
      <c r="I60" s="13">
        <v>218400</v>
      </c>
      <c r="J60" s="13">
        <v>183800</v>
      </c>
      <c r="K60" s="13"/>
    </row>
    <row r="61" spans="3:11" x14ac:dyDescent="0.2">
      <c r="C61" s="11" t="s">
        <v>69</v>
      </c>
      <c r="D61" s="13">
        <v>82900</v>
      </c>
      <c r="E61" s="13">
        <v>4100</v>
      </c>
      <c r="F61" s="13">
        <v>5900</v>
      </c>
      <c r="G61" s="13">
        <v>41800</v>
      </c>
      <c r="H61" s="13">
        <v>83300</v>
      </c>
      <c r="I61" s="13">
        <v>92900</v>
      </c>
      <c r="J61" s="13">
        <v>11300</v>
      </c>
      <c r="K61" s="13"/>
    </row>
    <row r="62" spans="3:11" x14ac:dyDescent="0.2">
      <c r="C62" s="11" t="s">
        <v>70</v>
      </c>
      <c r="D62" s="13">
        <v>19600</v>
      </c>
      <c r="E62" s="13">
        <v>19400</v>
      </c>
      <c r="F62" s="13">
        <v>21200</v>
      </c>
      <c r="G62" s="13">
        <v>11800</v>
      </c>
      <c r="H62" s="13">
        <v>14900</v>
      </c>
      <c r="I62" s="13">
        <v>10900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259300</v>
      </c>
      <c r="F66" s="13">
        <v>293500</v>
      </c>
      <c r="G66" s="13">
        <v>296600</v>
      </c>
      <c r="H66" s="13">
        <v>308400</v>
      </c>
      <c r="I66" s="13">
        <v>325600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770100</v>
      </c>
      <c r="E72" s="13">
        <v>645400</v>
      </c>
      <c r="F72" s="13">
        <v>592900</v>
      </c>
      <c r="G72" s="13">
        <v>524900</v>
      </c>
      <c r="H72" s="13">
        <v>492000</v>
      </c>
      <c r="I72" s="13">
        <v>429300</v>
      </c>
      <c r="J72" s="13">
        <v>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781400</v>
      </c>
      <c r="E76" s="13">
        <v>659600</v>
      </c>
      <c r="F76" s="13">
        <v>613400</v>
      </c>
      <c r="G76" s="13">
        <v>547000</v>
      </c>
      <c r="H76" s="13">
        <v>515800</v>
      </c>
      <c r="I76" s="13">
        <v>453800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206900</v>
      </c>
      <c r="E81" s="13">
        <v>167500</v>
      </c>
      <c r="F81" s="13">
        <v>154700</v>
      </c>
      <c r="G81" s="13">
        <v>141500</v>
      </c>
      <c r="H81" s="13">
        <v>152400</v>
      </c>
      <c r="I81" s="13">
        <v>133400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36600</v>
      </c>
      <c r="F83" s="13">
        <v>34600</v>
      </c>
      <c r="G83" s="13">
        <v>27000</v>
      </c>
      <c r="H83" s="13">
        <v>18600</v>
      </c>
      <c r="I83" s="13">
        <v>15100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215100</v>
      </c>
      <c r="E89" s="13">
        <v>182300</v>
      </c>
      <c r="F89" s="13">
        <v>212300</v>
      </c>
      <c r="G89" s="13">
        <v>117400</v>
      </c>
      <c r="H89" s="13">
        <v>106500</v>
      </c>
      <c r="I89" s="13">
        <v>147900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-8400</v>
      </c>
      <c r="F91" s="13">
        <v>-41500</v>
      </c>
      <c r="G91" s="13">
        <v>-71700</v>
      </c>
      <c r="H91" s="13">
        <v>-83800</v>
      </c>
      <c r="I91" s="13">
        <v>-74000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-22800</v>
      </c>
      <c r="F94" s="13">
        <v>-59600</v>
      </c>
      <c r="G94" s="13">
        <v>-95100</v>
      </c>
      <c r="H94" s="13">
        <v>-124100</v>
      </c>
      <c r="I94" s="13">
        <v>-87300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53700</v>
      </c>
      <c r="F96" s="13">
        <v>52900</v>
      </c>
      <c r="G96" s="13">
        <v>46200</v>
      </c>
      <c r="H96" s="13">
        <v>45300</v>
      </c>
      <c r="I96" s="13">
        <v>38500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-84800</v>
      </c>
      <c r="F100" s="13">
        <v>-83000</v>
      </c>
      <c r="G100" s="13">
        <v>-41800</v>
      </c>
      <c r="H100" s="13">
        <v>-50100</v>
      </c>
      <c r="I100" s="13">
        <v>17200</v>
      </c>
      <c r="J100" s="13">
        <v>-60400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300</v>
      </c>
      <c r="G101" s="13">
        <v>600</v>
      </c>
      <c r="H101" s="13">
        <v>900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106000</v>
      </c>
      <c r="E102" s="13">
        <v>75800</v>
      </c>
      <c r="F102" s="13">
        <v>70000</v>
      </c>
      <c r="G102" s="13">
        <v>-18800</v>
      </c>
      <c r="H102" s="13">
        <v>-66900</v>
      </c>
      <c r="I102" s="13">
        <v>77700</v>
      </c>
      <c r="J102" s="13">
        <v>-11900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3677500</v>
      </c>
      <c r="E8" s="13">
        <v>3218700</v>
      </c>
      <c r="F8" s="13">
        <v>3298600</v>
      </c>
      <c r="G8" s="13">
        <v>2781800</v>
      </c>
      <c r="H8" s="13">
        <v>2327000</v>
      </c>
      <c r="I8" s="13">
        <v>1762000</v>
      </c>
      <c r="J8" s="13">
        <v>1826600</v>
      </c>
      <c r="K8" s="13"/>
    </row>
    <row r="9" spans="1:11" x14ac:dyDescent="0.2">
      <c r="C9" s="11" t="s">
        <v>22</v>
      </c>
      <c r="D9" s="13">
        <v>805400</v>
      </c>
      <c r="E9" s="13">
        <v>706500</v>
      </c>
      <c r="F9" s="13">
        <v>755400</v>
      </c>
      <c r="G9" s="13">
        <v>657300</v>
      </c>
      <c r="H9" s="13">
        <v>545000</v>
      </c>
      <c r="I9" s="13">
        <v>429100</v>
      </c>
      <c r="J9" s="13">
        <v>406700</v>
      </c>
      <c r="K9" s="13"/>
    </row>
    <row r="10" spans="1:11" x14ac:dyDescent="0.2">
      <c r="C10" s="11" t="s">
        <v>23</v>
      </c>
      <c r="D10" s="13">
        <v>2872100</v>
      </c>
      <c r="E10" s="13">
        <v>2512200</v>
      </c>
      <c r="F10" s="13">
        <v>2543200</v>
      </c>
      <c r="G10" s="13">
        <v>2124400</v>
      </c>
      <c r="H10" s="13">
        <v>1782000</v>
      </c>
      <c r="I10" s="13">
        <v>1332900</v>
      </c>
      <c r="J10" s="13">
        <v>1419900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103600</v>
      </c>
      <c r="E15" s="13">
        <v>96800</v>
      </c>
      <c r="F15" s="13">
        <v>101800</v>
      </c>
      <c r="G15" s="13">
        <v>94200</v>
      </c>
      <c r="H15" s="13">
        <v>108800</v>
      </c>
      <c r="I15" s="13">
        <v>86000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2613900</v>
      </c>
      <c r="E17" s="13">
        <v>2270000</v>
      </c>
      <c r="F17" s="13">
        <v>2310600</v>
      </c>
      <c r="G17" s="13">
        <v>1954000</v>
      </c>
      <c r="H17" s="13">
        <v>1668200</v>
      </c>
      <c r="I17" s="13">
        <v>1310800</v>
      </c>
      <c r="J17" s="13">
        <v>1274700</v>
      </c>
      <c r="K17" s="13"/>
    </row>
    <row r="18" spans="3:11" x14ac:dyDescent="0.2">
      <c r="C18" s="11" t="s">
        <v>30</v>
      </c>
      <c r="D18" s="13">
        <v>1063600</v>
      </c>
      <c r="E18" s="13">
        <v>948700</v>
      </c>
      <c r="F18" s="13">
        <v>988000</v>
      </c>
      <c r="G18" s="13">
        <v>827800</v>
      </c>
      <c r="H18" s="13">
        <v>658700</v>
      </c>
      <c r="I18" s="13">
        <v>451200</v>
      </c>
      <c r="J18" s="13">
        <v>551900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1800</v>
      </c>
      <c r="F20" s="13">
        <v>2400</v>
      </c>
      <c r="G20" s="13">
        <v>4800</v>
      </c>
      <c r="H20" s="13">
        <v>1500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1156400</v>
      </c>
      <c r="E21" s="13">
        <v>1043700</v>
      </c>
      <c r="F21" s="13">
        <v>1087400</v>
      </c>
      <c r="G21" s="13">
        <v>917100</v>
      </c>
      <c r="H21" s="13">
        <v>766100</v>
      </c>
      <c r="I21" s="13">
        <v>535900</v>
      </c>
      <c r="J21" s="13">
        <v>622200</v>
      </c>
      <c r="K21" s="13"/>
    </row>
    <row r="22" spans="3:11" x14ac:dyDescent="0.2">
      <c r="C22" s="11" t="s">
        <v>34</v>
      </c>
      <c r="D22" s="13">
        <v>50300</v>
      </c>
      <c r="E22" s="13">
        <v>35000</v>
      </c>
      <c r="F22" s="13">
        <v>35700</v>
      </c>
      <c r="G22" s="13">
        <v>28100</v>
      </c>
      <c r="H22" s="13">
        <v>26500</v>
      </c>
      <c r="I22" s="13">
        <v>28200</v>
      </c>
      <c r="J22" s="13">
        <v>24400</v>
      </c>
      <c r="K22" s="13"/>
    </row>
    <row r="23" spans="3:11" x14ac:dyDescent="0.2">
      <c r="C23" s="11" t="s">
        <v>35</v>
      </c>
      <c r="D23" s="13">
        <v>1041600</v>
      </c>
      <c r="E23" s="13">
        <v>941900</v>
      </c>
      <c r="F23" s="13">
        <v>962300</v>
      </c>
      <c r="G23" s="13">
        <v>798700</v>
      </c>
      <c r="H23" s="13">
        <v>634200</v>
      </c>
      <c r="I23" s="13">
        <v>422700</v>
      </c>
      <c r="J23" s="13">
        <v>528300</v>
      </c>
      <c r="K23" s="13"/>
    </row>
    <row r="24" spans="3:11" x14ac:dyDescent="0.2">
      <c r="C24" s="11" t="s">
        <v>36</v>
      </c>
      <c r="D24" s="13">
        <v>305900</v>
      </c>
      <c r="E24" s="13">
        <v>279800</v>
      </c>
      <c r="F24" s="13">
        <v>286000</v>
      </c>
      <c r="G24" s="13">
        <v>150300</v>
      </c>
      <c r="H24" s="13">
        <v>186600</v>
      </c>
      <c r="I24" s="13">
        <v>55200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</v>
      </c>
      <c r="E26" s="13">
        <v>662200</v>
      </c>
      <c r="F26" s="13">
        <v>676400</v>
      </c>
      <c r="G26" s="13">
        <v>648400</v>
      </c>
      <c r="H26" s="13">
        <v>447600</v>
      </c>
      <c r="I26" s="13">
        <v>367400</v>
      </c>
      <c r="J26" s="13">
        <v>402500</v>
      </c>
      <c r="K26" s="13"/>
    </row>
    <row r="27" spans="3:11" x14ac:dyDescent="0.2">
      <c r="C27" s="11" t="s">
        <v>38</v>
      </c>
      <c r="D27" s="13">
        <v>735800</v>
      </c>
      <c r="E27" s="13">
        <v>662200</v>
      </c>
      <c r="F27" s="13">
        <v>676400</v>
      </c>
      <c r="G27" s="13">
        <v>648400</v>
      </c>
      <c r="H27" s="13">
        <v>447600</v>
      </c>
      <c r="I27" s="13">
        <v>367400</v>
      </c>
      <c r="J27" s="13">
        <v>402500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-1800</v>
      </c>
      <c r="F32" s="13">
        <v>-2400</v>
      </c>
      <c r="G32" s="13">
        <v>-4800</v>
      </c>
      <c r="H32" s="13">
        <v>-1500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735800</v>
      </c>
      <c r="E33" s="13">
        <v>662200</v>
      </c>
      <c r="F33" s="13">
        <v>676400</v>
      </c>
      <c r="G33" s="13">
        <v>648400</v>
      </c>
      <c r="H33" s="13">
        <v>447600</v>
      </c>
      <c r="I33" s="13">
        <v>367400</v>
      </c>
      <c r="J33" s="13">
        <v>402500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735800</v>
      </c>
      <c r="E35" s="13">
        <v>662200</v>
      </c>
      <c r="F35" s="13">
        <v>676400</v>
      </c>
      <c r="G35" s="13">
        <v>648400</v>
      </c>
      <c r="H35" s="13">
        <v>447600</v>
      </c>
      <c r="I35" s="13">
        <v>367400</v>
      </c>
      <c r="J35" s="13">
        <v>402500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1439800</v>
      </c>
      <c r="E41" s="13">
        <v>1229900</v>
      </c>
      <c r="F41" s="13">
        <v>1104000</v>
      </c>
      <c r="G41" s="13">
        <v>942900</v>
      </c>
      <c r="H41" s="13">
        <v>1060800</v>
      </c>
      <c r="I41" s="13">
        <v>1129700</v>
      </c>
      <c r="J41" s="13">
        <v>851800</v>
      </c>
      <c r="K41" s="13"/>
    </row>
    <row r="42" spans="2:11" x14ac:dyDescent="0.2">
      <c r="C42" s="11" t="s">
        <v>50</v>
      </c>
      <c r="D42" s="13">
        <v>276000</v>
      </c>
      <c r="E42" s="13">
        <v>154700</v>
      </c>
      <c r="F42" s="13">
        <v>75800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418500</v>
      </c>
      <c r="E43" s="13">
        <v>403200</v>
      </c>
      <c r="F43" s="13">
        <v>416400</v>
      </c>
      <c r="G43" s="13">
        <v>356600</v>
      </c>
      <c r="H43" s="13">
        <v>289900</v>
      </c>
      <c r="I43" s="13">
        <v>232400</v>
      </c>
      <c r="J43" s="13">
        <v>216900</v>
      </c>
      <c r="K43" s="13"/>
    </row>
    <row r="44" spans="2:11" x14ac:dyDescent="0.2">
      <c r="C44" s="11" t="s">
        <v>52</v>
      </c>
      <c r="D44" s="13">
        <v>632600</v>
      </c>
      <c r="E44" s="13">
        <v>486700</v>
      </c>
      <c r="F44" s="13">
        <v>500900</v>
      </c>
      <c r="G44" s="13">
        <v>403500</v>
      </c>
      <c r="H44" s="13">
        <v>299700</v>
      </c>
      <c r="I44" s="13">
        <v>248000</v>
      </c>
      <c r="J44" s="13">
        <v>234400</v>
      </c>
      <c r="K44" s="13"/>
    </row>
    <row r="45" spans="2:11" x14ac:dyDescent="0.2">
      <c r="C45" s="11" t="s">
        <v>53</v>
      </c>
      <c r="D45" s="13">
        <v>18900</v>
      </c>
      <c r="E45" s="13">
        <v>4800</v>
      </c>
      <c r="F45" s="13">
        <v>10700</v>
      </c>
      <c r="G45" s="13">
        <v>12100</v>
      </c>
      <c r="H45" s="13">
        <v>800</v>
      </c>
      <c r="I45" s="13">
        <v>5900</v>
      </c>
      <c r="J45" s="13">
        <v>3500</v>
      </c>
      <c r="K45" s="13"/>
    </row>
    <row r="46" spans="2:11" x14ac:dyDescent="0.2">
      <c r="C46" s="11" t="s">
        <v>54</v>
      </c>
      <c r="D46" s="13">
        <v>2785800</v>
      </c>
      <c r="E46" s="13">
        <v>2279200</v>
      </c>
      <c r="F46" s="13">
        <v>2107900</v>
      </c>
      <c r="G46" s="13">
        <v>1732400</v>
      </c>
      <c r="H46" s="13">
        <v>1664900</v>
      </c>
      <c r="I46" s="13">
        <v>1628600</v>
      </c>
      <c r="J46" s="13">
        <v>1306600</v>
      </c>
      <c r="K46" s="13"/>
    </row>
    <row r="47" spans="2:11" x14ac:dyDescent="0.2">
      <c r="C47" s="11" t="s">
        <v>55</v>
      </c>
      <c r="D47" s="13">
        <v>3200</v>
      </c>
      <c r="E47" s="13">
        <v>4200</v>
      </c>
      <c r="F47" s="13">
        <v>3900</v>
      </c>
      <c r="G47" s="13">
        <v>1000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1759300</v>
      </c>
      <c r="E48" s="13">
        <v>1295000</v>
      </c>
      <c r="F48" s="13">
        <v>1196500</v>
      </c>
      <c r="G48" s="13">
        <v>1148300</v>
      </c>
      <c r="H48" s="13">
        <v>1038700</v>
      </c>
      <c r="I48" s="13">
        <v>982200</v>
      </c>
      <c r="J48" s="13">
        <v>905100</v>
      </c>
      <c r="K48" s="13"/>
    </row>
    <row r="49" spans="3:11" x14ac:dyDescent="0.2">
      <c r="C49" s="11" t="s">
        <v>57</v>
      </c>
      <c r="D49" s="13">
        <v>2010200</v>
      </c>
      <c r="E49" s="13">
        <v>1770600</v>
      </c>
      <c r="F49" s="13">
        <v>1879000</v>
      </c>
      <c r="G49" s="13">
        <v>1806300</v>
      </c>
      <c r="H49" s="13">
        <v>1903200</v>
      </c>
      <c r="I49" s="13">
        <v>535600</v>
      </c>
      <c r="J49" s="13">
        <v>488100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53000</v>
      </c>
      <c r="F52" s="13">
        <v>51800</v>
      </c>
      <c r="G52" s="13">
        <v>50000</v>
      </c>
      <c r="H52" s="13">
        <v>42100</v>
      </c>
      <c r="I52" s="13">
        <v>41000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6997200</v>
      </c>
      <c r="E54" s="13">
        <v>5698900</v>
      </c>
      <c r="F54" s="13">
        <v>5517900</v>
      </c>
      <c r="G54" s="13">
        <v>4958100</v>
      </c>
      <c r="H54" s="13">
        <v>4853800</v>
      </c>
      <c r="I54" s="13">
        <v>3372000</v>
      </c>
      <c r="J54" s="13">
        <v>2878900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619100</v>
      </c>
      <c r="E57" s="13">
        <v>560000</v>
      </c>
      <c r="F57" s="13">
        <v>595300</v>
      </c>
      <c r="G57" s="13">
        <v>515600</v>
      </c>
      <c r="H57" s="13">
        <v>396900</v>
      </c>
      <c r="I57" s="13">
        <v>259200</v>
      </c>
      <c r="J57" s="13">
        <v>279000</v>
      </c>
      <c r="K57" s="13"/>
    </row>
    <row r="58" spans="3:11" x14ac:dyDescent="0.2">
      <c r="C58" s="11" t="s">
        <v>66</v>
      </c>
      <c r="D58" s="13">
        <v>223000</v>
      </c>
      <c r="E58" s="13">
        <v>203000</v>
      </c>
      <c r="F58" s="13">
        <v>203800</v>
      </c>
      <c r="G58" s="13">
        <v>207400</v>
      </c>
      <c r="H58" s="13">
        <v>328900</v>
      </c>
      <c r="I58" s="13">
        <v>184000</v>
      </c>
      <c r="J58" s="13">
        <v>142300</v>
      </c>
      <c r="K58" s="13"/>
    </row>
    <row r="59" spans="3:11" x14ac:dyDescent="0.2">
      <c r="C59" s="11" t="s">
        <v>67</v>
      </c>
      <c r="D59" s="13">
        <v>182800</v>
      </c>
      <c r="E59" s="13">
        <v>173900</v>
      </c>
      <c r="F59" s="13">
        <v>189200</v>
      </c>
      <c r="G59" s="13">
        <v>204600</v>
      </c>
      <c r="H59" s="13">
        <v>193000</v>
      </c>
      <c r="I59" s="13">
        <v>157400</v>
      </c>
      <c r="J59" s="13">
        <v>144100</v>
      </c>
      <c r="K59" s="13"/>
    </row>
    <row r="60" spans="3:11" x14ac:dyDescent="0.2">
      <c r="C60" s="11" t="s">
        <v>68</v>
      </c>
      <c r="D60" s="13">
        <v>1150400</v>
      </c>
      <c r="E60" s="13">
        <v>1054600</v>
      </c>
      <c r="F60" s="13">
        <v>1116900</v>
      </c>
      <c r="G60" s="13">
        <v>1029900</v>
      </c>
      <c r="H60" s="13">
        <v>1017400</v>
      </c>
      <c r="I60" s="13">
        <v>660500</v>
      </c>
      <c r="J60" s="13">
        <v>629500</v>
      </c>
      <c r="K60" s="13"/>
    </row>
    <row r="61" spans="3:11" x14ac:dyDescent="0.2">
      <c r="C61" s="11" t="s">
        <v>69</v>
      </c>
      <c r="D61" s="13">
        <v>1101900</v>
      </c>
      <c r="E61" s="13">
        <v>788100</v>
      </c>
      <c r="F61" s="13">
        <v>734200</v>
      </c>
      <c r="G61" s="13">
        <v>768100</v>
      </c>
      <c r="H61" s="13">
        <v>710500</v>
      </c>
      <c r="I61" s="13">
        <v>688500</v>
      </c>
      <c r="J61" s="13">
        <v>686800</v>
      </c>
      <c r="K61" s="13"/>
    </row>
    <row r="62" spans="3:11" x14ac:dyDescent="0.2">
      <c r="C62" s="11" t="s">
        <v>70</v>
      </c>
      <c r="D62" s="13">
        <v>28500</v>
      </c>
      <c r="E62" s="13">
        <v>23700</v>
      </c>
      <c r="F62" s="13">
        <v>30700</v>
      </c>
      <c r="G62" s="13">
        <v>29100</v>
      </c>
      <c r="H62" s="13">
        <v>12900</v>
      </c>
      <c r="I62" s="13">
        <v>15800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2477100</v>
      </c>
      <c r="E66" s="13">
        <v>1985600</v>
      </c>
      <c r="F66" s="13">
        <v>1964800</v>
      </c>
      <c r="G66" s="13">
        <v>1856400</v>
      </c>
      <c r="H66" s="13">
        <v>2011700</v>
      </c>
      <c r="I66" s="13">
        <v>1381600</v>
      </c>
      <c r="J66" s="13">
        <v>1412900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3633700</v>
      </c>
      <c r="E72" s="13">
        <v>2872900</v>
      </c>
      <c r="F72" s="13">
        <v>2679500</v>
      </c>
      <c r="G72" s="13">
        <v>2217300</v>
      </c>
      <c r="H72" s="13">
        <v>1928700</v>
      </c>
      <c r="I72" s="13">
        <v>1693100</v>
      </c>
      <c r="J72" s="13">
        <v>1204400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4520000</v>
      </c>
      <c r="E76" s="13">
        <v>3713200</v>
      </c>
      <c r="F76" s="13">
        <v>3552900</v>
      </c>
      <c r="G76" s="13">
        <v>3101600</v>
      </c>
      <c r="H76" s="13">
        <v>2842000</v>
      </c>
      <c r="I76" s="13">
        <v>1990300</v>
      </c>
      <c r="J76" s="13">
        <v>1465900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735800</v>
      </c>
      <c r="E81" s="13">
        <v>662200</v>
      </c>
      <c r="F81" s="13">
        <v>676400</v>
      </c>
      <c r="G81" s="13">
        <v>648400</v>
      </c>
      <c r="H81" s="13">
        <v>447600</v>
      </c>
      <c r="I81" s="13">
        <v>367400</v>
      </c>
      <c r="J81" s="13">
        <v>402500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354600</v>
      </c>
      <c r="E83" s="13">
        <v>285000</v>
      </c>
      <c r="F83" s="13">
        <v>293300</v>
      </c>
      <c r="G83" s="13">
        <v>259400</v>
      </c>
      <c r="H83" s="13">
        <v>236900</v>
      </c>
      <c r="I83" s="13">
        <v>226700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1127800</v>
      </c>
      <c r="E89" s="13">
        <v>1024400</v>
      </c>
      <c r="F89" s="13">
        <v>1011200</v>
      </c>
      <c r="G89" s="13">
        <v>708100</v>
      </c>
      <c r="H89" s="13">
        <v>984100</v>
      </c>
      <c r="I89" s="13">
        <v>497200</v>
      </c>
      <c r="J89" s="13">
        <v>660500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-258400</v>
      </c>
      <c r="E91" s="13">
        <v>-202100</v>
      </c>
      <c r="F91" s="13">
        <v>-195000</v>
      </c>
      <c r="G91" s="13">
        <v>-181500</v>
      </c>
      <c r="H91" s="13">
        <v>-149900</v>
      </c>
      <c r="I91" s="13">
        <v>-113200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-352300</v>
      </c>
      <c r="E94" s="13">
        <v>-276900</v>
      </c>
      <c r="F94" s="13">
        <v>-268200</v>
      </c>
      <c r="G94" s="13">
        <v>-178600</v>
      </c>
      <c r="H94" s="13">
        <v>-706700</v>
      </c>
      <c r="I94" s="13">
        <v>-110500</v>
      </c>
      <c r="J94" s="13">
        <v>-135600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414700</v>
      </c>
      <c r="E96" s="13">
        <v>322000</v>
      </c>
      <c r="F96" s="13">
        <v>335400</v>
      </c>
      <c r="G96" s="13">
        <v>172000</v>
      </c>
      <c r="H96" s="13">
        <v>137200</v>
      </c>
      <c r="I96" s="13">
        <v>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-707100</v>
      </c>
      <c r="E100" s="13">
        <v>-554100</v>
      </c>
      <c r="F100" s="13">
        <v>-583600</v>
      </c>
      <c r="G100" s="13">
        <v>-418100</v>
      </c>
      <c r="H100" s="13">
        <v>-392600</v>
      </c>
      <c r="I100" s="13">
        <v>-185400</v>
      </c>
      <c r="J100" s="13">
        <v>-273600</v>
      </c>
      <c r="K100" s="13"/>
    </row>
    <row r="101" spans="3:11" x14ac:dyDescent="0.2">
      <c r="C101" s="11" t="s">
        <v>19</v>
      </c>
      <c r="D101" s="13">
        <v>-23400</v>
      </c>
      <c r="E101" s="13">
        <v>2300</v>
      </c>
      <c r="F101" s="13">
        <v>-30500</v>
      </c>
      <c r="G101" s="13">
        <v>-26400</v>
      </c>
      <c r="H101" s="13">
        <v>-22200</v>
      </c>
      <c r="I101" s="13">
        <v>-200</v>
      </c>
      <c r="J101" s="13">
        <v>-12500</v>
      </c>
      <c r="K101" s="13"/>
    </row>
    <row r="102" spans="3:11" x14ac:dyDescent="0.2">
      <c r="C102" s="11" t="s">
        <v>20</v>
      </c>
      <c r="D102" s="13">
        <v>45000</v>
      </c>
      <c r="E102" s="13">
        <v>195900</v>
      </c>
      <c r="F102" s="13">
        <v>128800</v>
      </c>
      <c r="G102" s="13">
        <v>85000</v>
      </c>
      <c r="H102" s="13">
        <v>-137300</v>
      </c>
      <c r="I102" s="13">
        <v>201100</v>
      </c>
      <c r="J102" s="13">
        <v>238800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2445500</v>
      </c>
      <c r="E8" s="13">
        <v>2275100</v>
      </c>
      <c r="F8" s="13">
        <v>2038600</v>
      </c>
      <c r="G8" s="13">
        <v>1870600</v>
      </c>
      <c r="H8" s="13">
        <v>1699300</v>
      </c>
      <c r="I8" s="13">
        <v>1389500</v>
      </c>
      <c r="J8" s="13">
        <v>1179000</v>
      </c>
      <c r="K8" s="13"/>
    </row>
    <row r="9" spans="1:11" x14ac:dyDescent="0.2">
      <c r="C9" s="11" t="s">
        <v>22</v>
      </c>
      <c r="D9" s="13">
        <v>952900</v>
      </c>
      <c r="E9" s="13">
        <v>895700</v>
      </c>
      <c r="F9" s="13">
        <v>843500</v>
      </c>
      <c r="G9" s="13">
        <v>779300</v>
      </c>
      <c r="H9" s="13">
        <v>698400</v>
      </c>
      <c r="I9" s="13">
        <v>556400</v>
      </c>
      <c r="J9" s="13">
        <v>483100</v>
      </c>
      <c r="K9" s="13"/>
    </row>
    <row r="10" spans="1:11" x14ac:dyDescent="0.2">
      <c r="C10" s="11" t="s">
        <v>23</v>
      </c>
      <c r="D10" s="13">
        <v>1492600</v>
      </c>
      <c r="E10" s="13">
        <v>1379400</v>
      </c>
      <c r="F10" s="13">
        <v>1195100</v>
      </c>
      <c r="G10" s="13">
        <v>1091300</v>
      </c>
      <c r="H10" s="13">
        <v>1000900</v>
      </c>
      <c r="I10" s="13">
        <v>833100</v>
      </c>
      <c r="J10" s="13">
        <v>695900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94900</v>
      </c>
      <c r="F12" s="13">
        <v>81200</v>
      </c>
      <c r="G12" s="13">
        <v>64300</v>
      </c>
      <c r="H12" s="13">
        <v>59900</v>
      </c>
      <c r="I12" s="13">
        <v>53900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-109300</v>
      </c>
      <c r="F14" s="13" t="s">
        <v>92</v>
      </c>
      <c r="G14" s="13">
        <v>28000</v>
      </c>
      <c r="H14" s="13">
        <v>-5900</v>
      </c>
      <c r="I14" s="13">
        <v>-83000</v>
      </c>
      <c r="J14" s="13">
        <v>-20700</v>
      </c>
      <c r="K14" s="13"/>
    </row>
    <row r="15" spans="1:11" x14ac:dyDescent="0.2">
      <c r="C15" s="11" t="s">
        <v>28</v>
      </c>
      <c r="D15" s="13">
        <v>189900</v>
      </c>
      <c r="E15" s="13">
        <v>190400</v>
      </c>
      <c r="F15" s="13">
        <v>184900</v>
      </c>
      <c r="G15" s="13">
        <v>166600</v>
      </c>
      <c r="H15" s="13">
        <v>150700</v>
      </c>
      <c r="I15" s="13">
        <v>139500</v>
      </c>
      <c r="J15" s="13">
        <v>117700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1939300</v>
      </c>
      <c r="E17" s="13">
        <v>1854300</v>
      </c>
      <c r="F17" s="13">
        <v>1808000</v>
      </c>
      <c r="G17" s="13">
        <v>1676900</v>
      </c>
      <c r="H17" s="13">
        <v>1442300</v>
      </c>
      <c r="I17" s="13">
        <v>1174300</v>
      </c>
      <c r="J17" s="13">
        <v>989400</v>
      </c>
      <c r="K17" s="13"/>
    </row>
    <row r="18" spans="3:11" x14ac:dyDescent="0.2">
      <c r="C18" s="11" t="s">
        <v>30</v>
      </c>
      <c r="D18" s="13">
        <v>506200</v>
      </c>
      <c r="E18" s="13">
        <v>420800</v>
      </c>
      <c r="F18" s="13">
        <v>230600</v>
      </c>
      <c r="G18" s="13">
        <v>193700</v>
      </c>
      <c r="H18" s="13">
        <v>257000</v>
      </c>
      <c r="I18" s="13">
        <v>215200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18500</v>
      </c>
      <c r="F20" s="13">
        <v>4800</v>
      </c>
      <c r="G20" s="13">
        <v>10300</v>
      </c>
      <c r="H20" s="13">
        <v>-1700</v>
      </c>
      <c r="I20" s="13">
        <v>5400</v>
      </c>
      <c r="J20" s="13">
        <v>4000</v>
      </c>
      <c r="K20" s="13"/>
    </row>
    <row r="21" spans="3:11" x14ac:dyDescent="0.2">
      <c r="C21" s="11" t="s">
        <v>33</v>
      </c>
      <c r="D21" s="13">
        <v>693800</v>
      </c>
      <c r="E21" s="13">
        <v>592700</v>
      </c>
      <c r="F21" s="13">
        <v>410700</v>
      </c>
      <c r="G21" s="13">
        <v>350000</v>
      </c>
      <c r="H21" s="13">
        <v>409400</v>
      </c>
      <c r="I21" s="13">
        <v>349300</v>
      </c>
      <c r="J21" s="13">
        <v>303300</v>
      </c>
      <c r="K21" s="13"/>
    </row>
    <row r="22" spans="3:11" x14ac:dyDescent="0.2">
      <c r="C22" s="11" t="s">
        <v>34</v>
      </c>
      <c r="D22" s="13">
        <v>40000</v>
      </c>
      <c r="E22" s="13">
        <v>49900</v>
      </c>
      <c r="F22" s="13">
        <v>51700</v>
      </c>
      <c r="G22" s="13">
        <v>28400</v>
      </c>
      <c r="H22" s="13">
        <v>8700</v>
      </c>
      <c r="I22" s="13">
        <v>9500</v>
      </c>
      <c r="J22" s="13">
        <v>8700</v>
      </c>
      <c r="K22" s="13"/>
    </row>
    <row r="23" spans="3:11" x14ac:dyDescent="0.2">
      <c r="C23" s="11" t="s">
        <v>35</v>
      </c>
      <c r="D23" s="13">
        <v>495700</v>
      </c>
      <c r="E23" s="13">
        <v>473900</v>
      </c>
      <c r="F23" s="13">
        <v>174100</v>
      </c>
      <c r="G23" s="13">
        <v>127000</v>
      </c>
      <c r="H23" s="13">
        <v>255900</v>
      </c>
      <c r="I23" s="13">
        <v>283300</v>
      </c>
      <c r="J23" s="13">
        <v>197600</v>
      </c>
      <c r="K23" s="13"/>
    </row>
    <row r="24" spans="3:11" x14ac:dyDescent="0.2">
      <c r="C24" s="11" t="s">
        <v>36</v>
      </c>
      <c r="D24" s="13">
        <v>121500</v>
      </c>
      <c r="E24" s="13">
        <v>104000</v>
      </c>
      <c r="F24" s="13">
        <v>33000</v>
      </c>
      <c r="G24" s="13">
        <v>56500</v>
      </c>
      <c r="H24" s="13">
        <v>62600</v>
      </c>
      <c r="I24" s="13">
        <v>59700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369900</v>
      </c>
      <c r="F26" s="13">
        <v>141100</v>
      </c>
      <c r="G26" s="13">
        <v>70500</v>
      </c>
      <c r="H26" s="13">
        <v>193300</v>
      </c>
      <c r="I26" s="13">
        <v>223600</v>
      </c>
      <c r="J26" s="13">
        <v>152000</v>
      </c>
      <c r="K26" s="13"/>
    </row>
    <row r="27" spans="3:11" x14ac:dyDescent="0.2">
      <c r="C27" s="11" t="s">
        <v>38</v>
      </c>
      <c r="D27" s="13">
        <v>374200</v>
      </c>
      <c r="E27" s="13">
        <v>369900</v>
      </c>
      <c r="F27" s="13">
        <v>141100</v>
      </c>
      <c r="G27" s="13">
        <v>70500</v>
      </c>
      <c r="H27" s="13">
        <v>193300</v>
      </c>
      <c r="I27" s="13">
        <v>223600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-18500</v>
      </c>
      <c r="F32" s="13">
        <v>-4800</v>
      </c>
      <c r="G32" s="13">
        <v>-10300</v>
      </c>
      <c r="H32" s="13">
        <v>1700</v>
      </c>
      <c r="I32" s="13">
        <v>-5400</v>
      </c>
      <c r="J32" s="13">
        <v>-4000</v>
      </c>
      <c r="K32" s="13"/>
    </row>
    <row r="33" spans="2:11" x14ac:dyDescent="0.2">
      <c r="C33" s="11" t="s">
        <v>44</v>
      </c>
      <c r="D33" s="13">
        <v>374200</v>
      </c>
      <c r="E33" s="13">
        <v>369900</v>
      </c>
      <c r="F33" s="13">
        <v>141100</v>
      </c>
      <c r="G33" s="13">
        <v>70500</v>
      </c>
      <c r="H33" s="13">
        <v>193300</v>
      </c>
      <c r="I33" s="13">
        <v>223600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369900</v>
      </c>
      <c r="F35" s="13">
        <v>141100</v>
      </c>
      <c r="G35" s="13">
        <v>70500</v>
      </c>
      <c r="H35" s="13">
        <v>193300</v>
      </c>
      <c r="I35" s="13">
        <v>223600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502700</v>
      </c>
      <c r="F41" s="13">
        <v>337900</v>
      </c>
      <c r="G41" s="13">
        <v>376600</v>
      </c>
      <c r="H41" s="13">
        <v>483800</v>
      </c>
      <c r="I41" s="13">
        <v>422500</v>
      </c>
      <c r="J41" s="13">
        <v>334100</v>
      </c>
      <c r="K41" s="13"/>
    </row>
    <row r="42" spans="2:11" x14ac:dyDescent="0.2">
      <c r="C42" s="11" t="s">
        <v>50</v>
      </c>
      <c r="D42" s="13">
        <v>54200</v>
      </c>
      <c r="E42" s="13">
        <v>48300</v>
      </c>
      <c r="F42" s="13">
        <v>51100</v>
      </c>
      <c r="G42" s="13">
        <v>38000</v>
      </c>
      <c r="H42" s="13">
        <v>62300</v>
      </c>
      <c r="I42" s="13">
        <v>41700</v>
      </c>
      <c r="J42" s="13">
        <v>33400</v>
      </c>
      <c r="K42" s="13"/>
    </row>
    <row r="43" spans="2:11" x14ac:dyDescent="0.2">
      <c r="C43" s="11" t="s">
        <v>51</v>
      </c>
      <c r="D43" s="13">
        <v>406600</v>
      </c>
      <c r="E43" s="13">
        <v>370500</v>
      </c>
      <c r="F43" s="13">
        <v>344500</v>
      </c>
      <c r="G43" s="13">
        <v>307900</v>
      </c>
      <c r="H43" s="13">
        <v>277800</v>
      </c>
      <c r="I43" s="13">
        <v>207300</v>
      </c>
      <c r="J43" s="13">
        <v>194800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60200</v>
      </c>
      <c r="E45" s="13">
        <v>50500</v>
      </c>
      <c r="F45" s="13">
        <v>47300</v>
      </c>
      <c r="G45" s="13">
        <v>51600</v>
      </c>
      <c r="H45" s="13">
        <v>33100</v>
      </c>
      <c r="I45" s="13">
        <v>26800</v>
      </c>
      <c r="J45" s="13">
        <v>40900</v>
      </c>
      <c r="K45" s="13"/>
    </row>
    <row r="46" spans="2:11" x14ac:dyDescent="0.2">
      <c r="C46" s="11" t="s">
        <v>54</v>
      </c>
      <c r="D46" s="13">
        <v>1038000</v>
      </c>
      <c r="E46" s="13">
        <v>1014100</v>
      </c>
      <c r="F46" s="13">
        <v>815700</v>
      </c>
      <c r="G46" s="13">
        <v>810800</v>
      </c>
      <c r="H46" s="13">
        <v>887600</v>
      </c>
      <c r="I46" s="13">
        <v>730000</v>
      </c>
      <c r="J46" s="13">
        <v>603200</v>
      </c>
      <c r="K46" s="13"/>
    </row>
    <row r="47" spans="2:11" x14ac:dyDescent="0.2">
      <c r="C47" s="11" t="s">
        <v>55</v>
      </c>
      <c r="D47" s="13">
        <v>50300</v>
      </c>
      <c r="E47" s="13">
        <v>85300</v>
      </c>
      <c r="F47" s="13">
        <v>100200</v>
      </c>
      <c r="G47" s="13">
        <v>96000</v>
      </c>
      <c r="H47" s="13">
        <v>63300</v>
      </c>
      <c r="I47" s="13">
        <v>32600</v>
      </c>
      <c r="J47" s="13">
        <v>59600</v>
      </c>
      <c r="K47" s="13"/>
    </row>
    <row r="48" spans="2:11" x14ac:dyDescent="0.2">
      <c r="C48" s="11" t="s">
        <v>56</v>
      </c>
      <c r="D48" s="13">
        <v>390900</v>
      </c>
      <c r="E48" s="13">
        <v>400100</v>
      </c>
      <c r="F48" s="13">
        <v>371600</v>
      </c>
      <c r="G48" s="13">
        <v>391000</v>
      </c>
      <c r="H48" s="13">
        <v>321000</v>
      </c>
      <c r="I48" s="13">
        <v>302800</v>
      </c>
      <c r="J48" s="13">
        <v>299500</v>
      </c>
      <c r="K48" s="13"/>
    </row>
    <row r="49" spans="3:11" x14ac:dyDescent="0.2">
      <c r="C49" s="11" t="s">
        <v>57</v>
      </c>
      <c r="D49" s="13">
        <v>1990100</v>
      </c>
      <c r="E49" s="13">
        <v>1970800</v>
      </c>
      <c r="F49" s="13">
        <v>2063200</v>
      </c>
      <c r="G49" s="13">
        <v>2120300</v>
      </c>
      <c r="H49" s="13">
        <v>1535200</v>
      </c>
      <c r="I49" s="13">
        <v>1585100</v>
      </c>
      <c r="J49" s="13">
        <v>1372500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8800</v>
      </c>
      <c r="F52" s="13">
        <v>8800</v>
      </c>
      <c r="G52" s="13">
        <v>10500</v>
      </c>
      <c r="H52" s="13">
        <v>11700</v>
      </c>
      <c r="I52" s="13">
        <v>14400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3590200</v>
      </c>
      <c r="E54" s="13">
        <v>3548900</v>
      </c>
      <c r="F54" s="13">
        <v>3403400</v>
      </c>
      <c r="G54" s="13">
        <v>3474800</v>
      </c>
      <c r="H54" s="13">
        <v>2862700</v>
      </c>
      <c r="I54" s="13">
        <v>2696000</v>
      </c>
      <c r="J54" s="13">
        <v>2370900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87300</v>
      </c>
      <c r="F57" s="13">
        <v>78400</v>
      </c>
      <c r="G57" s="13">
        <v>76200</v>
      </c>
      <c r="H57" s="13">
        <v>76500</v>
      </c>
      <c r="I57" s="13">
        <v>64500</v>
      </c>
      <c r="J57" s="13">
        <v>58900</v>
      </c>
      <c r="K57" s="13"/>
    </row>
    <row r="58" spans="3:11" x14ac:dyDescent="0.2">
      <c r="C58" s="11" t="s">
        <v>66</v>
      </c>
      <c r="D58" s="13">
        <v>41800</v>
      </c>
      <c r="E58" s="13">
        <v>35100</v>
      </c>
      <c r="F58" s="13">
        <v>68500</v>
      </c>
      <c r="G58" s="13">
        <v>69400</v>
      </c>
      <c r="H58" s="13">
        <v>36400</v>
      </c>
      <c r="I58" s="13">
        <v>39900</v>
      </c>
      <c r="J58" s="13">
        <v>46800</v>
      </c>
      <c r="K58" s="13"/>
    </row>
    <row r="59" spans="3:11" x14ac:dyDescent="0.2">
      <c r="C59" s="11" t="s">
        <v>67</v>
      </c>
      <c r="D59" s="13">
        <v>619400</v>
      </c>
      <c r="E59" s="13">
        <v>572700</v>
      </c>
      <c r="F59" s="13">
        <v>519500</v>
      </c>
      <c r="G59" s="13">
        <v>516800</v>
      </c>
      <c r="H59" s="13">
        <v>396900</v>
      </c>
      <c r="I59" s="13">
        <v>352900</v>
      </c>
      <c r="J59" s="13">
        <v>252600</v>
      </c>
      <c r="K59" s="13"/>
    </row>
    <row r="60" spans="3:11" x14ac:dyDescent="0.2">
      <c r="C60" s="11" t="s">
        <v>68</v>
      </c>
      <c r="D60" s="13">
        <v>1053300</v>
      </c>
      <c r="E60" s="13">
        <v>967300</v>
      </c>
      <c r="F60" s="13">
        <v>880800</v>
      </c>
      <c r="G60" s="13">
        <v>882500</v>
      </c>
      <c r="H60" s="13">
        <v>783500</v>
      </c>
      <c r="I60" s="13">
        <v>626500</v>
      </c>
      <c r="J60" s="13">
        <v>495800</v>
      </c>
      <c r="K60" s="13"/>
    </row>
    <row r="61" spans="3:11" x14ac:dyDescent="0.2">
      <c r="C61" s="11" t="s">
        <v>69</v>
      </c>
      <c r="D61" s="13">
        <v>1219300</v>
      </c>
      <c r="E61" s="13">
        <v>868900</v>
      </c>
      <c r="F61" s="13">
        <v>1091700</v>
      </c>
      <c r="G61" s="13">
        <v>1254200</v>
      </c>
      <c r="H61" s="13">
        <v>495100</v>
      </c>
      <c r="I61" s="13">
        <v>586800</v>
      </c>
      <c r="J61" s="13">
        <v>640800</v>
      </c>
      <c r="K61" s="13"/>
    </row>
    <row r="62" spans="3:11" x14ac:dyDescent="0.2">
      <c r="C62" s="11" t="s">
        <v>70</v>
      </c>
      <c r="D62" s="13">
        <v>47500</v>
      </c>
      <c r="E62" s="13">
        <v>44100</v>
      </c>
      <c r="F62" s="13">
        <v>41200</v>
      </c>
      <c r="G62" s="13">
        <v>34600</v>
      </c>
      <c r="H62" s="13">
        <v>30100</v>
      </c>
      <c r="I62" s="13">
        <v>68900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2368300</v>
      </c>
      <c r="E66" s="13">
        <v>1930300</v>
      </c>
      <c r="F66" s="13">
        <v>2075600</v>
      </c>
      <c r="G66" s="13">
        <v>2267700</v>
      </c>
      <c r="H66" s="13">
        <v>1446800</v>
      </c>
      <c r="I66" s="13">
        <v>1424600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2206200</v>
      </c>
      <c r="E72" s="13">
        <v>1909200</v>
      </c>
      <c r="F72" s="13">
        <v>1610800</v>
      </c>
      <c r="G72" s="13">
        <v>1535000</v>
      </c>
      <c r="H72" s="13">
        <v>1526500</v>
      </c>
      <c r="I72" s="13">
        <v>1389400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1618600</v>
      </c>
      <c r="F76" s="13">
        <v>1327800</v>
      </c>
      <c r="G76" s="13">
        <v>1207100</v>
      </c>
      <c r="H76" s="13">
        <v>1415900</v>
      </c>
      <c r="I76" s="13">
        <v>1271400</v>
      </c>
      <c r="J76" s="13">
        <v>1083600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374200</v>
      </c>
      <c r="E81" s="13">
        <v>369900</v>
      </c>
      <c r="F81" s="13">
        <v>141100</v>
      </c>
      <c r="G81" s="13">
        <v>70500</v>
      </c>
      <c r="H81" s="13">
        <v>193300</v>
      </c>
      <c r="I81" s="13">
        <v>223600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31000</v>
      </c>
      <c r="F83" s="13">
        <v>33200</v>
      </c>
      <c r="G83" s="13">
        <v>35600</v>
      </c>
      <c r="H83" s="13">
        <v>28800</v>
      </c>
      <c r="I83" s="13">
        <v>26800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589700</v>
      </c>
      <c r="E89" s="13">
        <v>591600</v>
      </c>
      <c r="F89" s="13">
        <v>316400</v>
      </c>
      <c r="G89" s="13">
        <v>297800</v>
      </c>
      <c r="H89" s="13">
        <v>449900</v>
      </c>
      <c r="I89" s="13">
        <v>384300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-142700</v>
      </c>
      <c r="F91" s="13">
        <v>-119100</v>
      </c>
      <c r="G91" s="13">
        <v>-129500</v>
      </c>
      <c r="H91" s="13">
        <v>-101800</v>
      </c>
      <c r="I91" s="13">
        <v>-76700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-21300</v>
      </c>
      <c r="F94" s="13">
        <v>-81900</v>
      </c>
      <c r="G94" s="13">
        <v>-799300</v>
      </c>
      <c r="H94" s="13">
        <v>-167700</v>
      </c>
      <c r="I94" s="13">
        <v>-123800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76900</v>
      </c>
      <c r="E96" s="13">
        <v>69300</v>
      </c>
      <c r="F96" s="13">
        <v>63900</v>
      </c>
      <c r="G96" s="13">
        <v>61500</v>
      </c>
      <c r="H96" s="13">
        <v>54200</v>
      </c>
      <c r="I96" s="13">
        <v>51400</v>
      </c>
      <c r="J96" s="13">
        <v>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-514700</v>
      </c>
      <c r="E100" s="13">
        <v>-384400</v>
      </c>
      <c r="F100" s="13">
        <v>-278400</v>
      </c>
      <c r="G100" s="13">
        <v>415100</v>
      </c>
      <c r="H100" s="13">
        <v>-211800</v>
      </c>
      <c r="I100" s="13">
        <v>-182200</v>
      </c>
      <c r="J100" s="13">
        <v>373700</v>
      </c>
      <c r="K100" s="13"/>
    </row>
    <row r="101" spans="3:11" x14ac:dyDescent="0.2">
      <c r="C101" s="11" t="s">
        <v>19</v>
      </c>
      <c r="D101" s="13">
        <v>36100</v>
      </c>
      <c r="E101" s="13">
        <v>-21100</v>
      </c>
      <c r="F101" s="13">
        <v>5200</v>
      </c>
      <c r="G101" s="13">
        <v>-20800</v>
      </c>
      <c r="H101" s="13">
        <v>-9100</v>
      </c>
      <c r="I101" s="13">
        <v>10100</v>
      </c>
      <c r="J101" s="13">
        <v>3000</v>
      </c>
      <c r="K101" s="13"/>
    </row>
    <row r="102" spans="3:11" x14ac:dyDescent="0.2">
      <c r="C102" s="11" t="s">
        <v>20</v>
      </c>
      <c r="D102" s="13">
        <v>-28200</v>
      </c>
      <c r="E102" s="13">
        <v>164800</v>
      </c>
      <c r="F102" s="13">
        <v>-38700</v>
      </c>
      <c r="G102" s="13">
        <v>-107200</v>
      </c>
      <c r="H102" s="13">
        <v>61300</v>
      </c>
      <c r="I102" s="13">
        <v>88400</v>
      </c>
      <c r="J102" s="13">
        <v>-35200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12052400</v>
      </c>
      <c r="E8" s="13">
        <v>11122800</v>
      </c>
      <c r="F8" s="13">
        <v>13696100</v>
      </c>
      <c r="G8" s="13">
        <v>19125200</v>
      </c>
      <c r="H8" s="13">
        <v>12357400</v>
      </c>
      <c r="I8" s="13">
        <v>8681700</v>
      </c>
      <c r="J8" s="13">
        <v>8906300</v>
      </c>
      <c r="K8" s="13"/>
    </row>
    <row r="9" spans="1:11" x14ac:dyDescent="0.2">
      <c r="C9" s="11" t="s">
        <v>22</v>
      </c>
      <c r="D9" s="13">
        <v>10150500</v>
      </c>
      <c r="E9" s="13">
        <v>9610900</v>
      </c>
      <c r="F9" s="13">
        <v>11485500</v>
      </c>
      <c r="G9" s="13">
        <v>13369400</v>
      </c>
      <c r="H9" s="13">
        <v>9157100</v>
      </c>
      <c r="I9" s="13">
        <v>7616800</v>
      </c>
      <c r="J9" s="13">
        <v>8009000</v>
      </c>
      <c r="K9" s="13"/>
    </row>
    <row r="10" spans="1:11" x14ac:dyDescent="0.2">
      <c r="C10" s="11" t="s">
        <v>23</v>
      </c>
      <c r="D10" s="13">
        <v>1901900</v>
      </c>
      <c r="E10" s="13">
        <v>1511900</v>
      </c>
      <c r="F10" s="13">
        <v>2210600</v>
      </c>
      <c r="G10" s="13">
        <v>5755800</v>
      </c>
      <c r="H10" s="13">
        <v>3200300</v>
      </c>
      <c r="I10" s="13">
        <v>1064900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257200</v>
      </c>
      <c r="E14" s="13">
        <v>-550200</v>
      </c>
      <c r="F14" s="13">
        <v>-56500</v>
      </c>
      <c r="G14" s="13" t="s">
        <v>92</v>
      </c>
      <c r="H14" s="13">
        <v>158100</v>
      </c>
      <c r="I14" s="13" t="s">
        <v>92</v>
      </c>
      <c r="J14" s="13">
        <v>1478300</v>
      </c>
      <c r="K14" s="13"/>
    </row>
    <row r="15" spans="1:11" x14ac:dyDescent="0.2">
      <c r="C15" s="11" t="s">
        <v>28</v>
      </c>
      <c r="D15" s="13">
        <v>1179600</v>
      </c>
      <c r="E15" s="13">
        <v>1136700</v>
      </c>
      <c r="F15" s="13">
        <v>1056700</v>
      </c>
      <c r="G15" s="13">
        <v>1015500</v>
      </c>
      <c r="H15" s="13">
        <v>884800</v>
      </c>
      <c r="I15" s="13">
        <v>836600</v>
      </c>
      <c r="J15" s="13">
        <v>945100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10973700</v>
      </c>
      <c r="E17" s="13">
        <v>10501300</v>
      </c>
      <c r="F17" s="13">
        <v>12414500</v>
      </c>
      <c r="G17" s="13">
        <v>14339900</v>
      </c>
      <c r="H17" s="13">
        <v>9730800</v>
      </c>
      <c r="I17" s="13">
        <v>8268800</v>
      </c>
      <c r="J17" s="13">
        <v>8522900</v>
      </c>
      <c r="K17" s="13"/>
    </row>
    <row r="18" spans="3:11" x14ac:dyDescent="0.2">
      <c r="C18" s="11" t="s">
        <v>30</v>
      </c>
      <c r="D18" s="13">
        <v>1078700</v>
      </c>
      <c r="E18" s="13">
        <v>621500</v>
      </c>
      <c r="F18" s="13">
        <v>1281600</v>
      </c>
      <c r="G18" s="13">
        <v>4785300</v>
      </c>
      <c r="H18" s="13">
        <v>2626600</v>
      </c>
      <c r="I18" s="13">
        <v>412900</v>
      </c>
      <c r="J18" s="13">
        <v>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-581400</v>
      </c>
      <c r="E20" s="13">
        <v>600200</v>
      </c>
      <c r="F20" s="13">
        <v>-177500</v>
      </c>
      <c r="G20" s="13">
        <v>-191000</v>
      </c>
      <c r="H20" s="13">
        <v>66800</v>
      </c>
      <c r="I20" s="13">
        <v>145200</v>
      </c>
      <c r="J20" s="13">
        <v>37700</v>
      </c>
      <c r="K20" s="13"/>
    </row>
    <row r="21" spans="3:11" x14ac:dyDescent="0.2">
      <c r="C21" s="11" t="s">
        <v>33</v>
      </c>
      <c r="D21" s="13">
        <v>2839700</v>
      </c>
      <c r="E21" s="13">
        <v>1158000</v>
      </c>
      <c r="F21" s="13">
        <v>2515800</v>
      </c>
      <c r="G21" s="13">
        <v>5991800</v>
      </c>
      <c r="H21" s="13">
        <v>3444600</v>
      </c>
      <c r="I21" s="13">
        <v>1104300</v>
      </c>
      <c r="J21" s="13">
        <v>1290800</v>
      </c>
      <c r="K21" s="13"/>
    </row>
    <row r="22" spans="3:11" x14ac:dyDescent="0.2">
      <c r="C22" s="11" t="s">
        <v>34</v>
      </c>
      <c r="D22" s="13">
        <v>241500</v>
      </c>
      <c r="E22" s="13">
        <v>230000</v>
      </c>
      <c r="F22" s="13">
        <v>189000</v>
      </c>
      <c r="G22" s="13">
        <v>168800</v>
      </c>
      <c r="H22" s="13">
        <v>194300</v>
      </c>
      <c r="I22" s="13">
        <v>214100</v>
      </c>
      <c r="J22" s="13">
        <v>216000</v>
      </c>
      <c r="K22" s="13"/>
    </row>
    <row r="23" spans="3:11" x14ac:dyDescent="0.2">
      <c r="C23" s="11" t="s">
        <v>35</v>
      </c>
      <c r="D23" s="13">
        <v>1215200</v>
      </c>
      <c r="E23" s="13">
        <v>388700</v>
      </c>
      <c r="F23" s="13">
        <v>1386200</v>
      </c>
      <c r="G23" s="13">
        <v>4838500</v>
      </c>
      <c r="H23" s="13">
        <v>2232600</v>
      </c>
      <c r="I23" s="13">
        <v>87100</v>
      </c>
      <c r="J23" s="13">
        <v>-1315500</v>
      </c>
      <c r="K23" s="13"/>
    </row>
    <row r="24" spans="3:11" x14ac:dyDescent="0.2">
      <c r="C24" s="11" t="s">
        <v>36</v>
      </c>
      <c r="D24" s="13">
        <v>639800</v>
      </c>
      <c r="E24" s="13">
        <v>186700</v>
      </c>
      <c r="F24" s="13">
        <v>177000</v>
      </c>
      <c r="G24" s="13">
        <v>1224300</v>
      </c>
      <c r="H24" s="13">
        <v>597700</v>
      </c>
      <c r="I24" s="13">
        <v>-578500</v>
      </c>
      <c r="J24" s="13">
        <v>-224700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575400</v>
      </c>
      <c r="E26" s="13">
        <v>202000</v>
      </c>
      <c r="F26" s="13">
        <v>1209200</v>
      </c>
      <c r="G26" s="13">
        <v>3614200</v>
      </c>
      <c r="H26" s="13">
        <v>1634900</v>
      </c>
      <c r="I26" s="13">
        <v>665600</v>
      </c>
      <c r="J26" s="13">
        <v>-1090800</v>
      </c>
      <c r="K26" s="13"/>
    </row>
    <row r="27" spans="3:11" x14ac:dyDescent="0.2">
      <c r="C27" s="11" t="s">
        <v>38</v>
      </c>
      <c r="D27" s="13">
        <v>540700</v>
      </c>
      <c r="E27" s="13">
        <v>174900</v>
      </c>
      <c r="F27" s="13">
        <v>1164900</v>
      </c>
      <c r="G27" s="13">
        <v>3582800</v>
      </c>
      <c r="H27" s="13">
        <v>1630600</v>
      </c>
      <c r="I27" s="13">
        <v>666100</v>
      </c>
      <c r="J27" s="13">
        <v>-1067400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581400</v>
      </c>
      <c r="E32" s="13">
        <v>-600200</v>
      </c>
      <c r="F32" s="13">
        <v>177500</v>
      </c>
      <c r="G32" s="13">
        <v>191000</v>
      </c>
      <c r="H32" s="13">
        <v>-66800</v>
      </c>
      <c r="I32" s="13">
        <v>-145200</v>
      </c>
      <c r="J32" s="13">
        <v>-37700</v>
      </c>
      <c r="K32" s="13"/>
    </row>
    <row r="33" spans="2:11" x14ac:dyDescent="0.2">
      <c r="C33" s="11" t="s">
        <v>44</v>
      </c>
      <c r="D33" s="13">
        <v>540700</v>
      </c>
      <c r="E33" s="13">
        <v>174900</v>
      </c>
      <c r="F33" s="13">
        <v>1164900</v>
      </c>
      <c r="G33" s="13">
        <v>3582800</v>
      </c>
      <c r="H33" s="13">
        <v>1630600</v>
      </c>
      <c r="I33" s="13">
        <v>666100</v>
      </c>
      <c r="J33" s="13">
        <v>-1067400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540700</v>
      </c>
      <c r="E35" s="13">
        <v>174900</v>
      </c>
      <c r="F35" s="13">
        <v>1164900</v>
      </c>
      <c r="G35" s="13">
        <v>3582800</v>
      </c>
      <c r="H35" s="13">
        <v>1630600</v>
      </c>
      <c r="I35" s="13">
        <v>666100</v>
      </c>
      <c r="J35" s="13">
        <v>-1067400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272800</v>
      </c>
      <c r="F41" s="13">
        <v>348800</v>
      </c>
      <c r="G41" s="13">
        <v>735400</v>
      </c>
      <c r="H41" s="13">
        <v>769500</v>
      </c>
      <c r="I41" s="13">
        <v>574000</v>
      </c>
      <c r="J41" s="13">
        <v>519100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1348200</v>
      </c>
      <c r="F43" s="13">
        <v>1538500</v>
      </c>
      <c r="G43" s="13">
        <v>1889300</v>
      </c>
      <c r="H43" s="13">
        <v>1658000</v>
      </c>
      <c r="I43" s="13">
        <v>1062500</v>
      </c>
      <c r="J43" s="13">
        <v>983400</v>
      </c>
      <c r="K43" s="13"/>
    </row>
    <row r="44" spans="2:11" x14ac:dyDescent="0.2">
      <c r="C44" s="11" t="s">
        <v>52</v>
      </c>
      <c r="D44" s="13">
        <v>3363000</v>
      </c>
      <c r="E44" s="13">
        <v>2548400</v>
      </c>
      <c r="F44" s="13">
        <v>2523200</v>
      </c>
      <c r="G44" s="13">
        <v>3543100</v>
      </c>
      <c r="H44" s="13">
        <v>2741400</v>
      </c>
      <c r="I44" s="13">
        <v>1739200</v>
      </c>
      <c r="J44" s="13">
        <v>2076400</v>
      </c>
      <c r="K44" s="13"/>
    </row>
    <row r="45" spans="2:11" x14ac:dyDescent="0.2">
      <c r="C45" s="11" t="s">
        <v>53</v>
      </c>
      <c r="D45" s="13">
        <v>86300</v>
      </c>
      <c r="E45" s="13">
        <v>14200</v>
      </c>
      <c r="F45" s="13">
        <v>50200</v>
      </c>
      <c r="G45" s="13">
        <v>151400</v>
      </c>
      <c r="H45" s="13">
        <v>49100</v>
      </c>
      <c r="I45" s="13">
        <v>65100</v>
      </c>
      <c r="J45" s="13">
        <v>28600</v>
      </c>
      <c r="K45" s="13"/>
    </row>
    <row r="46" spans="2:11" x14ac:dyDescent="0.2">
      <c r="C46" s="11" t="s">
        <v>54</v>
      </c>
      <c r="D46" s="13">
        <v>5237500</v>
      </c>
      <c r="E46" s="13">
        <v>4498300</v>
      </c>
      <c r="F46" s="13">
        <v>4745000</v>
      </c>
      <c r="G46" s="13">
        <v>6556600</v>
      </c>
      <c r="H46" s="13">
        <v>5325300</v>
      </c>
      <c r="I46" s="13">
        <v>3521200</v>
      </c>
      <c r="J46" s="13">
        <v>3718200</v>
      </c>
      <c r="K46" s="13"/>
    </row>
    <row r="47" spans="2:11" x14ac:dyDescent="0.2">
      <c r="C47" s="11" t="s">
        <v>55</v>
      </c>
      <c r="D47" s="13">
        <v>1848200</v>
      </c>
      <c r="E47" s="13">
        <v>1533400</v>
      </c>
      <c r="F47" s="13">
        <v>909000</v>
      </c>
      <c r="G47" s="13">
        <v>885900</v>
      </c>
      <c r="H47" s="13">
        <v>691800</v>
      </c>
      <c r="I47" s="13">
        <v>673100</v>
      </c>
      <c r="J47" s="13">
        <v>763600</v>
      </c>
      <c r="K47" s="13"/>
    </row>
    <row r="48" spans="2:11" x14ac:dyDescent="0.2">
      <c r="C48" s="11" t="s">
        <v>56</v>
      </c>
      <c r="D48" s="13">
        <v>14206200</v>
      </c>
      <c r="E48" s="13">
        <v>13572600</v>
      </c>
      <c r="F48" s="13">
        <v>13815200</v>
      </c>
      <c r="G48" s="13">
        <v>12861200</v>
      </c>
      <c r="H48" s="13">
        <v>12595500</v>
      </c>
      <c r="I48" s="13">
        <v>12027400</v>
      </c>
      <c r="J48" s="13">
        <v>11882100</v>
      </c>
      <c r="K48" s="13"/>
    </row>
    <row r="49" spans="3:11" x14ac:dyDescent="0.2">
      <c r="C49" s="11" t="s">
        <v>57</v>
      </c>
      <c r="D49" s="13">
        <v>1005100</v>
      </c>
      <c r="E49" s="13">
        <v>1061100</v>
      </c>
      <c r="F49" s="13">
        <v>1138600</v>
      </c>
      <c r="G49" s="13">
        <v>1116300</v>
      </c>
      <c r="H49" s="13">
        <v>1172200</v>
      </c>
      <c r="I49" s="13">
        <v>1173000</v>
      </c>
      <c r="J49" s="13">
        <v>1156900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1230800</v>
      </c>
      <c r="E52" s="13">
        <v>1134000</v>
      </c>
      <c r="F52" s="13">
        <v>1206900</v>
      </c>
      <c r="G52" s="13">
        <v>1213700</v>
      </c>
      <c r="H52" s="13">
        <v>1254500</v>
      </c>
      <c r="I52" s="13">
        <v>1215700</v>
      </c>
      <c r="J52" s="13">
        <v>1262300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24480100</v>
      </c>
      <c r="E54" s="13">
        <v>22924000</v>
      </c>
      <c r="F54" s="13">
        <v>23032800</v>
      </c>
      <c r="G54" s="13">
        <v>23386000</v>
      </c>
      <c r="H54" s="13">
        <v>22036400</v>
      </c>
      <c r="I54" s="13">
        <v>19789800</v>
      </c>
      <c r="J54" s="13">
        <v>19298500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1652000</v>
      </c>
      <c r="E57" s="13">
        <v>1558800</v>
      </c>
      <c r="F57" s="13">
        <v>1566800</v>
      </c>
      <c r="G57" s="13">
        <v>2043700</v>
      </c>
      <c r="H57" s="13">
        <v>2004400</v>
      </c>
      <c r="I57" s="13">
        <v>1409100</v>
      </c>
      <c r="J57" s="13">
        <v>1421000</v>
      </c>
      <c r="K57" s="13"/>
    </row>
    <row r="58" spans="3:11" x14ac:dyDescent="0.2">
      <c r="C58" s="11" t="s">
        <v>66</v>
      </c>
      <c r="D58" s="13">
        <v>862600</v>
      </c>
      <c r="E58" s="13">
        <v>936300</v>
      </c>
      <c r="F58" s="13">
        <v>595100</v>
      </c>
      <c r="G58" s="13">
        <v>1260900</v>
      </c>
      <c r="H58" s="13">
        <v>959100</v>
      </c>
      <c r="I58" s="13">
        <v>568300</v>
      </c>
      <c r="J58" s="13">
        <v>155900</v>
      </c>
      <c r="K58" s="13"/>
    </row>
    <row r="59" spans="3:11" x14ac:dyDescent="0.2">
      <c r="C59" s="11" t="s">
        <v>67</v>
      </c>
      <c r="D59" s="13">
        <v>734100</v>
      </c>
      <c r="E59" s="13">
        <v>902300</v>
      </c>
      <c r="F59" s="13">
        <v>901500</v>
      </c>
      <c r="G59" s="13">
        <v>1237400</v>
      </c>
      <c r="H59" s="13">
        <v>888000</v>
      </c>
      <c r="I59" s="13">
        <v>581300</v>
      </c>
      <c r="J59" s="13">
        <v>509100</v>
      </c>
      <c r="K59" s="13"/>
    </row>
    <row r="60" spans="3:11" x14ac:dyDescent="0.2">
      <c r="C60" s="11" t="s">
        <v>68</v>
      </c>
      <c r="D60" s="13">
        <v>3982800</v>
      </c>
      <c r="E60" s="13">
        <v>4171300</v>
      </c>
      <c r="F60" s="13">
        <v>3873700</v>
      </c>
      <c r="G60" s="13">
        <v>5533800</v>
      </c>
      <c r="H60" s="13">
        <v>4787400</v>
      </c>
      <c r="I60" s="13">
        <v>3146500</v>
      </c>
      <c r="J60" s="13">
        <v>2591700</v>
      </c>
      <c r="K60" s="13"/>
    </row>
    <row r="61" spans="3:11" x14ac:dyDescent="0.2">
      <c r="C61" s="11" t="s">
        <v>69</v>
      </c>
      <c r="D61" s="13">
        <v>4416900</v>
      </c>
      <c r="E61" s="13">
        <v>3513500</v>
      </c>
      <c r="F61" s="13">
        <v>3399700</v>
      </c>
      <c r="G61" s="13">
        <v>2547100</v>
      </c>
      <c r="H61" s="13">
        <v>3446500</v>
      </c>
      <c r="I61" s="13">
        <v>4183400</v>
      </c>
      <c r="J61" s="13">
        <v>4652500</v>
      </c>
      <c r="K61" s="13"/>
    </row>
    <row r="62" spans="3:11" x14ac:dyDescent="0.2">
      <c r="C62" s="11" t="s">
        <v>70</v>
      </c>
      <c r="D62" s="13">
        <v>2742600</v>
      </c>
      <c r="E62" s="13">
        <v>2590100</v>
      </c>
      <c r="F62" s="13">
        <v>2141400</v>
      </c>
      <c r="G62" s="13">
        <v>1997500</v>
      </c>
      <c r="H62" s="13">
        <v>1923400</v>
      </c>
      <c r="I62" s="13">
        <v>1485400</v>
      </c>
      <c r="J62" s="13">
        <v>1472400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12245900</v>
      </c>
      <c r="E66" s="13">
        <v>11309300</v>
      </c>
      <c r="F66" s="13">
        <v>10600000</v>
      </c>
      <c r="G66" s="13">
        <v>11191800</v>
      </c>
      <c r="H66" s="13">
        <v>11287900</v>
      </c>
      <c r="I66" s="13">
        <v>10034600</v>
      </c>
      <c r="J66" s="13">
        <v>9930900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14184400</v>
      </c>
      <c r="E72" s="13">
        <v>13926100</v>
      </c>
      <c r="F72" s="13">
        <v>14241900</v>
      </c>
      <c r="G72" s="13">
        <v>14203400</v>
      </c>
      <c r="H72" s="13">
        <v>12014200</v>
      </c>
      <c r="I72" s="13">
        <v>10511000</v>
      </c>
      <c r="J72" s="13">
        <v>9921500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12084900</v>
      </c>
      <c r="E76" s="13">
        <v>11482400</v>
      </c>
      <c r="F76" s="13">
        <v>12290200</v>
      </c>
      <c r="G76" s="13">
        <v>12054600</v>
      </c>
      <c r="H76" s="13">
        <v>10604100</v>
      </c>
      <c r="I76" s="13">
        <v>9581400</v>
      </c>
      <c r="J76" s="13">
        <v>9185500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540700</v>
      </c>
      <c r="E81" s="13">
        <v>174900</v>
      </c>
      <c r="F81" s="13">
        <v>1164900</v>
      </c>
      <c r="G81" s="13">
        <v>3582800</v>
      </c>
      <c r="H81" s="13">
        <v>1630600</v>
      </c>
      <c r="I81" s="13">
        <v>666100</v>
      </c>
      <c r="J81" s="13">
        <v>-1067400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1022100</v>
      </c>
      <c r="E83" s="13">
        <v>1012500</v>
      </c>
      <c r="F83" s="13">
        <v>958900</v>
      </c>
      <c r="G83" s="13">
        <v>932100</v>
      </c>
      <c r="H83" s="13">
        <v>811800</v>
      </c>
      <c r="I83" s="13">
        <v>767400</v>
      </c>
      <c r="J83" s="13">
        <v>877600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1299200</v>
      </c>
      <c r="F89" s="13">
        <v>2407200</v>
      </c>
      <c r="G89" s="13">
        <v>3935800</v>
      </c>
      <c r="H89" s="13">
        <v>2187000</v>
      </c>
      <c r="I89" s="13">
        <v>1582600</v>
      </c>
      <c r="J89" s="13">
        <v>1095400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-1359400</v>
      </c>
      <c r="E91" s="13">
        <v>-1251800</v>
      </c>
      <c r="F91" s="13">
        <v>-1402400</v>
      </c>
      <c r="G91" s="13">
        <v>-1247300</v>
      </c>
      <c r="H91" s="13">
        <v>-1288600</v>
      </c>
      <c r="I91" s="13">
        <v>-1170600</v>
      </c>
      <c r="J91" s="13">
        <v>-1272200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-1309500</v>
      </c>
      <c r="E94" s="13">
        <v>-1261000</v>
      </c>
      <c r="F94" s="13">
        <v>-1317200</v>
      </c>
      <c r="G94" s="13">
        <v>-1259600</v>
      </c>
      <c r="H94" s="13">
        <v>-1322300</v>
      </c>
      <c r="I94" s="13">
        <v>-1189500</v>
      </c>
      <c r="J94" s="13">
        <v>-1360900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280400</v>
      </c>
      <c r="E96" s="13">
        <v>270700</v>
      </c>
      <c r="F96" s="13">
        <v>351600</v>
      </c>
      <c r="G96" s="13">
        <v>197700</v>
      </c>
      <c r="H96" s="13">
        <v>103700</v>
      </c>
      <c r="I96" s="13">
        <v>75800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-131900</v>
      </c>
      <c r="F100" s="13">
        <v>-1480500</v>
      </c>
      <c r="G100" s="13">
        <v>-2678700</v>
      </c>
      <c r="H100" s="13">
        <v>-682100</v>
      </c>
      <c r="I100" s="13">
        <v>-283800</v>
      </c>
      <c r="J100" s="13">
        <v>-82200</v>
      </c>
      <c r="K100" s="13"/>
    </row>
    <row r="101" spans="3:11" x14ac:dyDescent="0.2">
      <c r="C101" s="11" t="s">
        <v>19</v>
      </c>
      <c r="D101" s="13">
        <v>26300</v>
      </c>
      <c r="E101" s="13">
        <v>37900</v>
      </c>
      <c r="F101" s="13">
        <v>-2800</v>
      </c>
      <c r="G101" s="13">
        <v>-29700</v>
      </c>
      <c r="H101" s="13">
        <v>9300</v>
      </c>
      <c r="I101" s="13">
        <v>-47200</v>
      </c>
      <c r="J101" s="13">
        <v>9000</v>
      </c>
      <c r="K101" s="13"/>
    </row>
    <row r="102" spans="3:11" x14ac:dyDescent="0.2">
      <c r="C102" s="11" t="s">
        <v>20</v>
      </c>
      <c r="D102" s="13">
        <v>-6400</v>
      </c>
      <c r="E102" s="13">
        <v>-55800</v>
      </c>
      <c r="F102" s="13">
        <v>-393300</v>
      </c>
      <c r="G102" s="13">
        <v>-32200</v>
      </c>
      <c r="H102" s="13">
        <v>191900</v>
      </c>
      <c r="I102" s="13">
        <v>62100</v>
      </c>
      <c r="J102" s="13">
        <v>-338700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671300</v>
      </c>
      <c r="E8" s="13">
        <v>653400</v>
      </c>
      <c r="F8" s="13">
        <v>664400</v>
      </c>
      <c r="G8" s="13">
        <v>744200</v>
      </c>
      <c r="H8" s="13">
        <v>732400</v>
      </c>
      <c r="I8" s="13">
        <v>506400</v>
      </c>
      <c r="J8" s="13">
        <v>701000</v>
      </c>
      <c r="K8" s="13"/>
    </row>
    <row r="9" spans="1:11" x14ac:dyDescent="0.2">
      <c r="C9" s="11" t="s">
        <v>22</v>
      </c>
      <c r="D9" s="13">
        <v>307700</v>
      </c>
      <c r="E9" s="13">
        <v>300200</v>
      </c>
      <c r="F9" s="13">
        <v>300200</v>
      </c>
      <c r="G9" s="13">
        <v>315100</v>
      </c>
      <c r="H9" s="13">
        <v>313300</v>
      </c>
      <c r="I9" s="13">
        <v>235200</v>
      </c>
      <c r="J9" s="13">
        <v>326100</v>
      </c>
      <c r="K9" s="13"/>
    </row>
    <row r="10" spans="1:11" x14ac:dyDescent="0.2">
      <c r="C10" s="11" t="s">
        <v>23</v>
      </c>
      <c r="D10" s="13">
        <v>363600</v>
      </c>
      <c r="E10" s="13">
        <v>353100</v>
      </c>
      <c r="F10" s="13">
        <v>364200</v>
      </c>
      <c r="G10" s="13">
        <v>429100</v>
      </c>
      <c r="H10" s="13">
        <v>419100</v>
      </c>
      <c r="I10" s="13">
        <v>271200</v>
      </c>
      <c r="J10" s="13">
        <v>374900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4600</v>
      </c>
      <c r="F14" s="13">
        <v>500</v>
      </c>
      <c r="G14" s="13" t="s">
        <v>92</v>
      </c>
      <c r="H14" s="13" t="s">
        <v>92</v>
      </c>
      <c r="I14" s="13">
        <v>167200</v>
      </c>
      <c r="J14" s="13">
        <v>-15700</v>
      </c>
      <c r="K14" s="13"/>
    </row>
    <row r="15" spans="1:11" x14ac:dyDescent="0.2">
      <c r="C15" s="11" t="s">
        <v>28</v>
      </c>
      <c r="D15" s="13">
        <v>7800</v>
      </c>
      <c r="E15" s="13">
        <v>7300</v>
      </c>
      <c r="F15" s="13">
        <v>7600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</v>
      </c>
      <c r="E17" s="13">
        <v>628200</v>
      </c>
      <c r="F17" s="13">
        <v>615800</v>
      </c>
      <c r="G17" s="13">
        <v>628200</v>
      </c>
      <c r="H17" s="13">
        <v>614600</v>
      </c>
      <c r="I17" s="13">
        <v>479600</v>
      </c>
      <c r="J17" s="13">
        <v>658100</v>
      </c>
      <c r="K17" s="13"/>
    </row>
    <row r="18" spans="3:11" x14ac:dyDescent="0.2">
      <c r="C18" s="11" t="s">
        <v>30</v>
      </c>
      <c r="D18" s="13">
        <v>31600</v>
      </c>
      <c r="E18" s="13">
        <v>25200</v>
      </c>
      <c r="F18" s="13">
        <v>48600</v>
      </c>
      <c r="G18" s="13">
        <v>116000</v>
      </c>
      <c r="H18" s="13">
        <v>117800</v>
      </c>
      <c r="I18" s="13">
        <v>26800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39400</v>
      </c>
      <c r="E21" s="13">
        <v>32500</v>
      </c>
      <c r="F21" s="13">
        <v>56200</v>
      </c>
      <c r="G21" s="13">
        <v>116000</v>
      </c>
      <c r="H21" s="13">
        <v>118100</v>
      </c>
      <c r="I21" s="13">
        <v>26900</v>
      </c>
      <c r="J21" s="13">
        <v>42900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34400</v>
      </c>
      <c r="E23" s="13">
        <v>26700</v>
      </c>
      <c r="F23" s="13">
        <v>54000</v>
      </c>
      <c r="G23" s="13">
        <v>117100</v>
      </c>
      <c r="H23" s="13">
        <v>117300</v>
      </c>
      <c r="I23" s="13">
        <v>-142400</v>
      </c>
      <c r="J23" s="13">
        <v>57500</v>
      </c>
      <c r="K23" s="13"/>
    </row>
    <row r="24" spans="3:11" x14ac:dyDescent="0.2">
      <c r="C24" s="11" t="s">
        <v>36</v>
      </c>
      <c r="D24" s="13">
        <v>7500</v>
      </c>
      <c r="E24" s="13">
        <v>7400</v>
      </c>
      <c r="F24" s="13">
        <v>11800</v>
      </c>
      <c r="G24" s="13">
        <v>24300</v>
      </c>
      <c r="H24" s="13">
        <v>24800</v>
      </c>
      <c r="I24" s="13">
        <v>-31200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19200</v>
      </c>
      <c r="F26" s="13">
        <v>42200</v>
      </c>
      <c r="G26" s="13">
        <v>92900</v>
      </c>
      <c r="H26" s="13">
        <v>92600</v>
      </c>
      <c r="I26" s="13">
        <v>-111200</v>
      </c>
      <c r="J26" s="13">
        <v>42400</v>
      </c>
      <c r="K26" s="13"/>
    </row>
    <row r="27" spans="3:11" x14ac:dyDescent="0.2">
      <c r="C27" s="11" t="s">
        <v>38</v>
      </c>
      <c r="D27" s="13">
        <v>26600</v>
      </c>
      <c r="E27" s="13">
        <v>18400</v>
      </c>
      <c r="F27" s="13">
        <v>41400</v>
      </c>
      <c r="G27" s="13">
        <v>90400</v>
      </c>
      <c r="H27" s="13">
        <v>91600</v>
      </c>
      <c r="I27" s="13">
        <v>-111500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26600</v>
      </c>
      <c r="E33" s="13">
        <v>18400</v>
      </c>
      <c r="F33" s="13">
        <v>41300</v>
      </c>
      <c r="G33" s="13">
        <v>90400</v>
      </c>
      <c r="H33" s="13">
        <v>91600</v>
      </c>
      <c r="I33" s="13">
        <v>-111500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18400</v>
      </c>
      <c r="F35" s="13">
        <v>41300</v>
      </c>
      <c r="G35" s="13">
        <v>90400</v>
      </c>
      <c r="H35" s="13">
        <v>91600</v>
      </c>
      <c r="I35" s="13">
        <v>-111500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208500</v>
      </c>
      <c r="F41" s="13">
        <v>262100</v>
      </c>
      <c r="G41" s="13">
        <v>251600</v>
      </c>
      <c r="H41" s="13">
        <v>277100</v>
      </c>
      <c r="I41" s="13">
        <v>223800</v>
      </c>
      <c r="J41" s="13">
        <v>185900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106200</v>
      </c>
      <c r="E43" s="13">
        <v>102900</v>
      </c>
      <c r="F43" s="13">
        <v>97400</v>
      </c>
      <c r="G43" s="13">
        <v>105200</v>
      </c>
      <c r="H43" s="13">
        <v>99500</v>
      </c>
      <c r="I43" s="13">
        <v>101800</v>
      </c>
      <c r="J43" s="13">
        <v>80300</v>
      </c>
      <c r="K43" s="13"/>
    </row>
    <row r="44" spans="2:11" x14ac:dyDescent="0.2">
      <c r="C44" s="11" t="s">
        <v>52</v>
      </c>
      <c r="D44" s="13">
        <v>158300</v>
      </c>
      <c r="E44" s="13">
        <v>156700</v>
      </c>
      <c r="F44" s="13">
        <v>153900</v>
      </c>
      <c r="G44" s="13">
        <v>186200</v>
      </c>
      <c r="H44" s="13">
        <v>160300</v>
      </c>
      <c r="I44" s="13">
        <v>152600</v>
      </c>
      <c r="J44" s="13">
        <v>171400</v>
      </c>
      <c r="K44" s="13"/>
    </row>
    <row r="45" spans="2:11" x14ac:dyDescent="0.2">
      <c r="C45" s="11" t="s">
        <v>53</v>
      </c>
      <c r="D45" s="13">
        <v>21800</v>
      </c>
      <c r="E45" s="13">
        <v>21300</v>
      </c>
      <c r="F45" s="13">
        <v>17600</v>
      </c>
      <c r="G45" s="13">
        <v>23800</v>
      </c>
      <c r="H45" s="13">
        <v>16600</v>
      </c>
      <c r="I45" s="13">
        <v>16500</v>
      </c>
      <c r="J45" s="13">
        <v>19200</v>
      </c>
      <c r="K45" s="13"/>
    </row>
    <row r="46" spans="2:11" x14ac:dyDescent="0.2">
      <c r="C46" s="11" t="s">
        <v>54</v>
      </c>
      <c r="D46" s="13">
        <v>517200</v>
      </c>
      <c r="E46" s="13">
        <v>489900</v>
      </c>
      <c r="F46" s="13">
        <v>531300</v>
      </c>
      <c r="G46" s="13">
        <v>567200</v>
      </c>
      <c r="H46" s="13">
        <v>553900</v>
      </c>
      <c r="I46" s="13">
        <v>501700</v>
      </c>
      <c r="J46" s="13">
        <v>464600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105900</v>
      </c>
      <c r="F48" s="13">
        <v>102100</v>
      </c>
      <c r="G48" s="13">
        <v>99600</v>
      </c>
      <c r="H48" s="13">
        <v>88100</v>
      </c>
      <c r="I48" s="13">
        <v>98600</v>
      </c>
      <c r="J48" s="13">
        <v>119000</v>
      </c>
      <c r="K48" s="13"/>
    </row>
    <row r="49" spans="3:11" x14ac:dyDescent="0.2">
      <c r="C49" s="11" t="s">
        <v>57</v>
      </c>
      <c r="D49" s="13">
        <v>4200</v>
      </c>
      <c r="E49" s="13">
        <v>5500</v>
      </c>
      <c r="F49" s="13">
        <v>7500</v>
      </c>
      <c r="G49" s="13">
        <v>9600</v>
      </c>
      <c r="H49" s="13">
        <v>13500</v>
      </c>
      <c r="I49" s="13">
        <v>17100</v>
      </c>
      <c r="J49" s="13">
        <v>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86500</v>
      </c>
      <c r="F52" s="13">
        <v>72600</v>
      </c>
      <c r="G52" s="13">
        <v>66800</v>
      </c>
      <c r="H52" s="13">
        <v>63100</v>
      </c>
      <c r="I52" s="13">
        <v>59400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742600</v>
      </c>
      <c r="E54" s="13">
        <v>729200</v>
      </c>
      <c r="F54" s="13">
        <v>756500</v>
      </c>
      <c r="G54" s="13">
        <v>787700</v>
      </c>
      <c r="H54" s="13">
        <v>761200</v>
      </c>
      <c r="I54" s="13">
        <v>719300</v>
      </c>
      <c r="J54" s="13">
        <v>847300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34300</v>
      </c>
      <c r="F57" s="13">
        <v>32800</v>
      </c>
      <c r="G57" s="13">
        <v>32100</v>
      </c>
      <c r="H57" s="13">
        <v>46000</v>
      </c>
      <c r="I57" s="13">
        <v>28200</v>
      </c>
      <c r="J57" s="13">
        <v>35500</v>
      </c>
      <c r="K57" s="13"/>
    </row>
    <row r="58" spans="3:11" x14ac:dyDescent="0.2">
      <c r="C58" s="11" t="s">
        <v>66</v>
      </c>
      <c r="D58" s="13">
        <v>20600</v>
      </c>
      <c r="E58" s="13">
        <v>19300</v>
      </c>
      <c r="F58" s="13">
        <v>15700</v>
      </c>
      <c r="G58" s="13">
        <v>17700</v>
      </c>
      <c r="H58" s="13">
        <v>13700</v>
      </c>
      <c r="I58" s="13">
        <v>16000</v>
      </c>
      <c r="J58" s="13">
        <v>15200</v>
      </c>
      <c r="K58" s="13"/>
    </row>
    <row r="59" spans="3:11" x14ac:dyDescent="0.2">
      <c r="C59" s="11" t="s">
        <v>67</v>
      </c>
      <c r="D59" s="13">
        <v>5600</v>
      </c>
      <c r="E59" s="13">
        <v>11900</v>
      </c>
      <c r="F59" s="13">
        <v>18600</v>
      </c>
      <c r="G59" s="13">
        <v>30700</v>
      </c>
      <c r="H59" s="13">
        <v>20400</v>
      </c>
      <c r="I59" s="13">
        <v>16900</v>
      </c>
      <c r="J59" s="13">
        <v>10900</v>
      </c>
      <c r="K59" s="13"/>
    </row>
    <row r="60" spans="3:11" x14ac:dyDescent="0.2">
      <c r="C60" s="11" t="s">
        <v>68</v>
      </c>
      <c r="D60" s="13">
        <v>113000</v>
      </c>
      <c r="E60" s="13">
        <v>113000</v>
      </c>
      <c r="F60" s="13">
        <v>111400</v>
      </c>
      <c r="G60" s="13">
        <v>142400</v>
      </c>
      <c r="H60" s="13">
        <v>151500</v>
      </c>
      <c r="I60" s="13">
        <v>127700</v>
      </c>
      <c r="J60" s="13">
        <v>109300</v>
      </c>
      <c r="K60" s="13"/>
    </row>
    <row r="61" spans="3:11" x14ac:dyDescent="0.2">
      <c r="C61" s="11" t="s">
        <v>69</v>
      </c>
      <c r="D61" s="13">
        <v>58100</v>
      </c>
      <c r="E61" s="13">
        <v>75500</v>
      </c>
      <c r="F61" s="13">
        <v>76400</v>
      </c>
      <c r="G61" s="13">
        <v>70900</v>
      </c>
      <c r="H61" s="13">
        <v>62700</v>
      </c>
      <c r="I61" s="13">
        <v>89700</v>
      </c>
      <c r="J61" s="13">
        <v>134000</v>
      </c>
      <c r="K61" s="13"/>
    </row>
    <row r="62" spans="3:11" x14ac:dyDescent="0.2">
      <c r="C62" s="11" t="s">
        <v>70</v>
      </c>
      <c r="D62" s="13">
        <v>4500</v>
      </c>
      <c r="E62" s="13">
        <v>2700</v>
      </c>
      <c r="F62" s="13">
        <v>3600</v>
      </c>
      <c r="G62" s="13">
        <v>4200</v>
      </c>
      <c r="H62" s="13">
        <v>3000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232400</v>
      </c>
      <c r="E66" s="13">
        <v>245700</v>
      </c>
      <c r="F66" s="13">
        <v>248400</v>
      </c>
      <c r="G66" s="13">
        <v>277200</v>
      </c>
      <c r="H66" s="13">
        <v>284100</v>
      </c>
      <c r="I66" s="13">
        <v>289300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442200</v>
      </c>
      <c r="E72" s="13">
        <v>446700</v>
      </c>
      <c r="F72" s="13">
        <v>459400</v>
      </c>
      <c r="G72" s="13">
        <v>476800</v>
      </c>
      <c r="H72" s="13">
        <v>413600</v>
      </c>
      <c r="I72" s="13">
        <v>341600</v>
      </c>
      <c r="J72" s="13">
        <v>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481300</v>
      </c>
      <c r="F76" s="13">
        <v>505900</v>
      </c>
      <c r="G76" s="13">
        <v>507600</v>
      </c>
      <c r="H76" s="13">
        <v>472800</v>
      </c>
      <c r="I76" s="13">
        <v>425300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26600</v>
      </c>
      <c r="E81" s="13">
        <v>18400</v>
      </c>
      <c r="F81" s="13">
        <v>41300</v>
      </c>
      <c r="G81" s="13">
        <v>90400</v>
      </c>
      <c r="H81" s="13">
        <v>91600</v>
      </c>
      <c r="I81" s="13">
        <v>-111500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5200</v>
      </c>
      <c r="G83" s="13">
        <v>7400</v>
      </c>
      <c r="H83" s="13">
        <v>7300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-1500</v>
      </c>
      <c r="F89" s="13">
        <v>76800</v>
      </c>
      <c r="G89" s="13">
        <v>54300</v>
      </c>
      <c r="H89" s="13">
        <v>130800</v>
      </c>
      <c r="I89" s="13">
        <v>68400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-8000</v>
      </c>
      <c r="F91" s="13">
        <v>-8200</v>
      </c>
      <c r="G91" s="13">
        <v>-7100</v>
      </c>
      <c r="H91" s="13">
        <v>-5700</v>
      </c>
      <c r="I91" s="13">
        <v>-3000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-13700</v>
      </c>
      <c r="F94" s="13">
        <v>-11500</v>
      </c>
      <c r="G94" s="13">
        <v>-10600</v>
      </c>
      <c r="H94" s="13">
        <v>-7900</v>
      </c>
      <c r="I94" s="13">
        <v>-1900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31100</v>
      </c>
      <c r="F96" s="13">
        <v>53100</v>
      </c>
      <c r="G96" s="13">
        <v>31400</v>
      </c>
      <c r="H96" s="13">
        <v>22000</v>
      </c>
      <c r="I96" s="13">
        <v>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-35400</v>
      </c>
      <c r="F100" s="13">
        <v>-57600</v>
      </c>
      <c r="G100" s="13">
        <v>-65300</v>
      </c>
      <c r="H100" s="13">
        <v>-66600</v>
      </c>
      <c r="I100" s="13">
        <v>-34400</v>
      </c>
      <c r="J100" s="13">
        <v>-23900</v>
      </c>
      <c r="K100" s="13"/>
    </row>
    <row r="101" spans="3:11" x14ac:dyDescent="0.2">
      <c r="C101" s="11" t="s">
        <v>19</v>
      </c>
      <c r="D101" s="13">
        <v>8600</v>
      </c>
      <c r="E101" s="13">
        <v>-3000</v>
      </c>
      <c r="F101" s="13">
        <v>2900</v>
      </c>
      <c r="G101" s="13">
        <v>-4000</v>
      </c>
      <c r="H101" s="13">
        <v>-3000</v>
      </c>
      <c r="I101" s="13">
        <v>5800</v>
      </c>
      <c r="J101" s="13">
        <v>1100</v>
      </c>
      <c r="K101" s="13"/>
    </row>
    <row r="102" spans="3:11" x14ac:dyDescent="0.2">
      <c r="C102" s="11" t="s">
        <v>20</v>
      </c>
      <c r="D102" s="13">
        <v>22200</v>
      </c>
      <c r="E102" s="13">
        <v>-53600</v>
      </c>
      <c r="F102" s="13">
        <v>10600</v>
      </c>
      <c r="G102" s="13">
        <v>-25500</v>
      </c>
      <c r="H102" s="13">
        <v>53300</v>
      </c>
      <c r="I102" s="13">
        <v>38000</v>
      </c>
      <c r="J102" s="13">
        <v>-4000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22600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</v>
      </c>
      <c r="E70" s="13">
        <v>18500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131900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113700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275500</v>
      </c>
      <c r="E8" s="13">
        <v>203900</v>
      </c>
      <c r="F8" s="13">
        <v>253400</v>
      </c>
      <c r="G8" s="13">
        <v>527500</v>
      </c>
      <c r="H8" s="13">
        <v>332000</v>
      </c>
      <c r="I8" s="13">
        <v>134300</v>
      </c>
      <c r="J8" s="13">
        <v>73400</v>
      </c>
      <c r="K8" s="13"/>
    </row>
    <row r="9" spans="1:11" x14ac:dyDescent="0.2">
      <c r="C9" s="11" t="s">
        <v>22</v>
      </c>
      <c r="D9" s="13">
        <v>192800</v>
      </c>
      <c r="E9" s="13">
        <v>192600</v>
      </c>
      <c r="F9" s="13">
        <v>92700</v>
      </c>
      <c r="G9" s="13">
        <v>92200</v>
      </c>
      <c r="H9" s="13">
        <v>76300</v>
      </c>
      <c r="I9" s="13">
        <v>66200</v>
      </c>
      <c r="J9" s="13">
        <v>63100</v>
      </c>
      <c r="K9" s="13"/>
    </row>
    <row r="10" spans="1:11" x14ac:dyDescent="0.2">
      <c r="C10" s="11" t="s">
        <v>23</v>
      </c>
      <c r="D10" s="13">
        <v>82700</v>
      </c>
      <c r="E10" s="13">
        <v>11300</v>
      </c>
      <c r="F10" s="13">
        <v>160700</v>
      </c>
      <c r="G10" s="13">
        <v>435300</v>
      </c>
      <c r="H10" s="13">
        <v>255700</v>
      </c>
      <c r="I10" s="13">
        <v>68100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-46200</v>
      </c>
      <c r="F14" s="13">
        <v>32400</v>
      </c>
      <c r="G14" s="13">
        <v>8300</v>
      </c>
      <c r="H14" s="13">
        <v>-2500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78100</v>
      </c>
      <c r="F15" s="13">
        <v>55700</v>
      </c>
      <c r="G15" s="13">
        <v>18400</v>
      </c>
      <c r="H15" s="13">
        <v>24400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400900</v>
      </c>
      <c r="E17" s="13">
        <v>366600</v>
      </c>
      <c r="F17" s="13">
        <v>238700</v>
      </c>
      <c r="G17" s="13">
        <v>192200</v>
      </c>
      <c r="H17" s="13">
        <v>165700</v>
      </c>
      <c r="I17" s="13">
        <v>99000</v>
      </c>
      <c r="J17" s="13">
        <v>81000</v>
      </c>
      <c r="K17" s="13"/>
    </row>
    <row r="18" spans="3:11" x14ac:dyDescent="0.2">
      <c r="C18" s="11" t="s">
        <v>30</v>
      </c>
      <c r="D18" s="13">
        <v>-125500</v>
      </c>
      <c r="E18" s="13">
        <v>-162700</v>
      </c>
      <c r="F18" s="13">
        <v>14700</v>
      </c>
      <c r="G18" s="13">
        <v>335400</v>
      </c>
      <c r="H18" s="13">
        <v>166300</v>
      </c>
      <c r="I18" s="13">
        <v>35300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900</v>
      </c>
      <c r="F20" s="13">
        <v>-400</v>
      </c>
      <c r="G20" s="13">
        <v>-100</v>
      </c>
      <c r="H20" s="13">
        <v>-400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-85600</v>
      </c>
      <c r="F21" s="13">
        <v>70800</v>
      </c>
      <c r="G21" s="13">
        <v>353800</v>
      </c>
      <c r="H21" s="13">
        <v>191000</v>
      </c>
      <c r="I21" s="13">
        <v>42500</v>
      </c>
      <c r="J21" s="13">
        <v>-2900</v>
      </c>
      <c r="K21" s="13"/>
    </row>
    <row r="22" spans="3:11" x14ac:dyDescent="0.2">
      <c r="C22" s="11" t="s">
        <v>34</v>
      </c>
      <c r="D22" s="13">
        <v>31500</v>
      </c>
      <c r="E22" s="13">
        <v>23000</v>
      </c>
      <c r="F22" s="13">
        <v>5300</v>
      </c>
      <c r="G22" s="13">
        <v>5800</v>
      </c>
      <c r="H22" s="13">
        <v>8900</v>
      </c>
      <c r="I22" s="13">
        <v>5000</v>
      </c>
      <c r="J22" s="13">
        <v>3400</v>
      </c>
      <c r="K22" s="13"/>
    </row>
    <row r="23" spans="3:11" x14ac:dyDescent="0.2">
      <c r="C23" s="11" t="s">
        <v>35</v>
      </c>
      <c r="D23" s="13">
        <v>-117800</v>
      </c>
      <c r="E23" s="13">
        <v>-93300</v>
      </c>
      <c r="F23" s="13">
        <v>33100</v>
      </c>
      <c r="G23" s="13">
        <v>341200</v>
      </c>
      <c r="H23" s="13">
        <v>160200</v>
      </c>
      <c r="I23" s="13">
        <v>-39500</v>
      </c>
      <c r="J23" s="13">
        <v>-6800</v>
      </c>
      <c r="K23" s="13"/>
    </row>
    <row r="24" spans="3:11" x14ac:dyDescent="0.2">
      <c r="C24" s="11" t="s">
        <v>36</v>
      </c>
      <c r="D24" s="13">
        <v>-31900</v>
      </c>
      <c r="E24" s="13">
        <v>-27900</v>
      </c>
      <c r="F24" s="13">
        <v>8800</v>
      </c>
      <c r="G24" s="13">
        <v>52100</v>
      </c>
      <c r="H24" s="13">
        <v>25200</v>
      </c>
      <c r="I24" s="13">
        <v>-17600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-65400</v>
      </c>
      <c r="F26" s="13">
        <v>24300</v>
      </c>
      <c r="G26" s="13">
        <v>289000</v>
      </c>
      <c r="H26" s="13">
        <v>135000</v>
      </c>
      <c r="I26" s="13">
        <v>-21800</v>
      </c>
      <c r="J26" s="13">
        <v>-6800</v>
      </c>
      <c r="K26" s="13"/>
    </row>
    <row r="27" spans="3:11" x14ac:dyDescent="0.2">
      <c r="C27" s="11" t="s">
        <v>38</v>
      </c>
      <c r="D27" s="13">
        <v>-85900</v>
      </c>
      <c r="E27" s="13">
        <v>-65400</v>
      </c>
      <c r="F27" s="13">
        <v>24300</v>
      </c>
      <c r="G27" s="13">
        <v>289000</v>
      </c>
      <c r="H27" s="13">
        <v>135000</v>
      </c>
      <c r="I27" s="13">
        <v>-21800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-900</v>
      </c>
      <c r="F32" s="13">
        <v>400</v>
      </c>
      <c r="G32" s="13">
        <v>100</v>
      </c>
      <c r="H32" s="13">
        <v>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-85900</v>
      </c>
      <c r="E33" s="13">
        <v>-65400</v>
      </c>
      <c r="F33" s="13">
        <v>24300</v>
      </c>
      <c r="G33" s="13">
        <v>289000</v>
      </c>
      <c r="H33" s="13">
        <v>135000</v>
      </c>
      <c r="I33" s="13">
        <v>-21800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-65400</v>
      </c>
      <c r="F35" s="13">
        <v>24300</v>
      </c>
      <c r="G35" s="13">
        <v>289000</v>
      </c>
      <c r="H35" s="13">
        <v>135000</v>
      </c>
      <c r="I35" s="13">
        <v>-21800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282400</v>
      </c>
      <c r="F41" s="13">
        <v>263400</v>
      </c>
      <c r="G41" s="13">
        <v>136600</v>
      </c>
      <c r="H41" s="13">
        <v>1179300</v>
      </c>
      <c r="I41" s="13">
        <v>519700</v>
      </c>
      <c r="J41" s="13">
        <v>2800</v>
      </c>
      <c r="K41" s="13"/>
    </row>
    <row r="42" spans="2:11" x14ac:dyDescent="0.2">
      <c r="C42" s="11" t="s">
        <v>50</v>
      </c>
      <c r="D42" s="13">
        <v>664300</v>
      </c>
      <c r="E42" s="13">
        <v>568400</v>
      </c>
      <c r="F42" s="13">
        <v>734500</v>
      </c>
      <c r="G42" s="13">
        <v>1045700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62900</v>
      </c>
      <c r="F43" s="13">
        <v>31100</v>
      </c>
      <c r="G43" s="13">
        <v>35400</v>
      </c>
      <c r="H43" s="13">
        <v>51000</v>
      </c>
      <c r="I43" s="13">
        <v>3600</v>
      </c>
      <c r="J43" s="13">
        <v>400</v>
      </c>
      <c r="K43" s="13"/>
    </row>
    <row r="44" spans="2:11" x14ac:dyDescent="0.2">
      <c r="C44" s="11" t="s">
        <v>52</v>
      </c>
      <c r="D44" s="13">
        <v>171600</v>
      </c>
      <c r="E44" s="13">
        <v>107900</v>
      </c>
      <c r="F44" s="13">
        <v>95200</v>
      </c>
      <c r="G44" s="13">
        <v>57600</v>
      </c>
      <c r="H44" s="13">
        <v>38700</v>
      </c>
      <c r="I44" s="13">
        <v>32300</v>
      </c>
      <c r="J44" s="13">
        <v>23000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2165800</v>
      </c>
      <c r="E46" s="13">
        <v>1031300</v>
      </c>
      <c r="F46" s="13">
        <v>1131200</v>
      </c>
      <c r="G46" s="13">
        <v>1293800</v>
      </c>
      <c r="H46" s="13">
        <v>1276800</v>
      </c>
      <c r="I46" s="13">
        <v>561000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>
        <v>9100</v>
      </c>
      <c r="F47" s="13">
        <v>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1260200</v>
      </c>
      <c r="F48" s="13">
        <v>1168700</v>
      </c>
      <c r="G48" s="13">
        <v>936300</v>
      </c>
      <c r="H48" s="13">
        <v>610600</v>
      </c>
      <c r="I48" s="13">
        <v>504100</v>
      </c>
      <c r="J48" s="13">
        <v>47500</v>
      </c>
      <c r="K48" s="13"/>
    </row>
    <row r="49" spans="3:11" x14ac:dyDescent="0.2">
      <c r="C49" s="11" t="s">
        <v>57</v>
      </c>
      <c r="D49" s="13">
        <v>6200</v>
      </c>
      <c r="E49" s="13">
        <v>7400</v>
      </c>
      <c r="F49" s="13">
        <v>8900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306900</v>
      </c>
      <c r="E52" s="13">
        <v>25600</v>
      </c>
      <c r="F52" s="13">
        <v>18000</v>
      </c>
      <c r="G52" s="13">
        <v>7600</v>
      </c>
      <c r="H52" s="13">
        <v>2200</v>
      </c>
      <c r="I52" s="13">
        <v>9100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3864200</v>
      </c>
      <c r="E54" s="13">
        <v>2333600</v>
      </c>
      <c r="F54" s="13">
        <v>2336500</v>
      </c>
      <c r="G54" s="13">
        <v>2237800</v>
      </c>
      <c r="H54" s="13">
        <v>1889700</v>
      </c>
      <c r="I54" s="13">
        <v>1074300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23600</v>
      </c>
      <c r="F57" s="13">
        <v>28000</v>
      </c>
      <c r="G57" s="13">
        <v>15300</v>
      </c>
      <c r="H57" s="13">
        <v>35700</v>
      </c>
      <c r="I57" s="13">
        <v>16200</v>
      </c>
      <c r="J57" s="13">
        <v>14200</v>
      </c>
      <c r="K57" s="13"/>
    </row>
    <row r="58" spans="3:11" x14ac:dyDescent="0.2">
      <c r="C58" s="11" t="s">
        <v>66</v>
      </c>
      <c r="D58" s="13">
        <v>74500</v>
      </c>
      <c r="E58" s="13">
        <v>3200</v>
      </c>
      <c r="F58" s="13">
        <v>3300</v>
      </c>
      <c r="G58" s="13">
        <v>2800</v>
      </c>
      <c r="H58" s="13">
        <v>18600</v>
      </c>
      <c r="I58" s="13">
        <v>26300</v>
      </c>
      <c r="J58" s="13">
        <v>5400</v>
      </c>
      <c r="K58" s="13"/>
    </row>
    <row r="59" spans="3:11" x14ac:dyDescent="0.2">
      <c r="C59" s="11" t="s">
        <v>67</v>
      </c>
      <c r="D59" s="13">
        <v>144100</v>
      </c>
      <c r="E59" s="13">
        <v>101800</v>
      </c>
      <c r="F59" s="13">
        <v>49400</v>
      </c>
      <c r="G59" s="13">
        <v>61100</v>
      </c>
      <c r="H59" s="13">
        <v>5200</v>
      </c>
      <c r="I59" s="13">
        <v>600</v>
      </c>
      <c r="J59" s="13">
        <v>11700</v>
      </c>
      <c r="K59" s="13"/>
    </row>
    <row r="60" spans="3:11" x14ac:dyDescent="0.2">
      <c r="C60" s="11" t="s">
        <v>68</v>
      </c>
      <c r="D60" s="13">
        <v>296600</v>
      </c>
      <c r="E60" s="13">
        <v>161900</v>
      </c>
      <c r="F60" s="13">
        <v>108600</v>
      </c>
      <c r="G60" s="13">
        <v>97500</v>
      </c>
      <c r="H60" s="13">
        <v>59500</v>
      </c>
      <c r="I60" s="13">
        <v>43100</v>
      </c>
      <c r="J60" s="13">
        <v>31300</v>
      </c>
      <c r="K60" s="13"/>
    </row>
    <row r="61" spans="3:11" x14ac:dyDescent="0.2">
      <c r="C61" s="11" t="s">
        <v>69</v>
      </c>
      <c r="D61" s="13">
        <v>960100</v>
      </c>
      <c r="E61" s="13">
        <v>915100</v>
      </c>
      <c r="F61" s="13">
        <v>691800</v>
      </c>
      <c r="G61" s="13">
        <v>683400</v>
      </c>
      <c r="H61" s="13">
        <v>682000</v>
      </c>
      <c r="I61" s="13">
        <v>47700</v>
      </c>
      <c r="J61" s="13">
        <v>15500</v>
      </c>
      <c r="K61" s="13"/>
    </row>
    <row r="62" spans="3:11" x14ac:dyDescent="0.2">
      <c r="C62" s="11" t="s">
        <v>70</v>
      </c>
      <c r="D62" s="13">
        <v>28200</v>
      </c>
      <c r="E62" s="13">
        <v>25600</v>
      </c>
      <c r="F62" s="13">
        <v>22100</v>
      </c>
      <c r="G62" s="13">
        <v>21900</v>
      </c>
      <c r="H62" s="13">
        <v>34900</v>
      </c>
      <c r="I62" s="13">
        <v>42200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1471800</v>
      </c>
      <c r="E66" s="13">
        <v>1278700</v>
      </c>
      <c r="F66" s="13">
        <v>970700</v>
      </c>
      <c r="G66" s="13">
        <v>925200</v>
      </c>
      <c r="H66" s="13">
        <v>880900</v>
      </c>
      <c r="I66" s="13">
        <v>220400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320300</v>
      </c>
      <c r="F72" s="13">
        <v>385700</v>
      </c>
      <c r="G72" s="13">
        <v>361400</v>
      </c>
      <c r="H72" s="13">
        <v>72400</v>
      </c>
      <c r="I72" s="13">
        <v>-62600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1978800</v>
      </c>
      <c r="E76" s="13">
        <v>1054900</v>
      </c>
      <c r="F76" s="13">
        <v>1365800</v>
      </c>
      <c r="G76" s="13">
        <v>1312600</v>
      </c>
      <c r="H76" s="13">
        <v>1008700</v>
      </c>
      <c r="I76" s="13">
        <v>853900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-85900</v>
      </c>
      <c r="E81" s="13">
        <v>-65400</v>
      </c>
      <c r="F81" s="13">
        <v>24300</v>
      </c>
      <c r="G81" s="13">
        <v>289000</v>
      </c>
      <c r="H81" s="13">
        <v>135000</v>
      </c>
      <c r="I81" s="13">
        <v>-21800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76900</v>
      </c>
      <c r="F83" s="13">
        <v>55300</v>
      </c>
      <c r="G83" s="13">
        <v>18400</v>
      </c>
      <c r="H83" s="13">
        <v>24400</v>
      </c>
      <c r="I83" s="13">
        <v>6900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-155800</v>
      </c>
      <c r="E89" s="13">
        <v>13300</v>
      </c>
      <c r="F89" s="13">
        <v>62700</v>
      </c>
      <c r="G89" s="13">
        <v>343500</v>
      </c>
      <c r="H89" s="13">
        <v>102000</v>
      </c>
      <c r="I89" s="13">
        <v>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-186400</v>
      </c>
      <c r="F91" s="13">
        <v>-261900</v>
      </c>
      <c r="G91" s="13">
        <v>-326600</v>
      </c>
      <c r="H91" s="13">
        <v>-123900</v>
      </c>
      <c r="I91" s="13">
        <v>-22400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10100</v>
      </c>
      <c r="F94" s="13">
        <v>68700</v>
      </c>
      <c r="G94" s="13">
        <v>-1357000</v>
      </c>
      <c r="H94" s="13">
        <v>-119400</v>
      </c>
      <c r="I94" s="13">
        <v>-22400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-4800</v>
      </c>
      <c r="F100" s="13">
        <v>-9900</v>
      </c>
      <c r="G100" s="13">
        <v>-24200</v>
      </c>
      <c r="H100" s="13">
        <v>666100</v>
      </c>
      <c r="I100" s="13">
        <v>522000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883800</v>
      </c>
      <c r="E102" s="13">
        <v>18600</v>
      </c>
      <c r="F102" s="13">
        <v>121500</v>
      </c>
      <c r="G102" s="13">
        <v>-1037600</v>
      </c>
      <c r="H102" s="13">
        <v>648700</v>
      </c>
      <c r="I102" s="13">
        <v>502900</v>
      </c>
      <c r="J102" s="13">
        <v>1100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789800</v>
      </c>
      <c r="E8" s="13">
        <v>757400</v>
      </c>
      <c r="F8" s="13">
        <v>717700</v>
      </c>
      <c r="G8" s="13">
        <v>683100</v>
      </c>
      <c r="H8" s="13">
        <v>650300</v>
      </c>
      <c r="I8" s="13">
        <v>540800</v>
      </c>
      <c r="J8" s="13">
        <v>535800</v>
      </c>
      <c r="K8" s="13"/>
    </row>
    <row r="9" spans="1:11" x14ac:dyDescent="0.2">
      <c r="C9" s="11" t="s">
        <v>22</v>
      </c>
      <c r="D9" s="13">
        <v>627300</v>
      </c>
      <c r="E9" s="13">
        <v>602200</v>
      </c>
      <c r="F9" s="13">
        <v>585100</v>
      </c>
      <c r="G9" s="13">
        <v>569100</v>
      </c>
      <c r="H9" s="13">
        <v>532400</v>
      </c>
      <c r="I9" s="13">
        <v>426100</v>
      </c>
      <c r="J9" s="13">
        <v>417400</v>
      </c>
      <c r="K9" s="13"/>
    </row>
    <row r="10" spans="1:11" x14ac:dyDescent="0.2">
      <c r="C10" s="11" t="s">
        <v>23</v>
      </c>
      <c r="D10" s="13">
        <v>162500</v>
      </c>
      <c r="E10" s="13">
        <v>155100</v>
      </c>
      <c r="F10" s="13">
        <v>132600</v>
      </c>
      <c r="G10" s="13">
        <v>114000</v>
      </c>
      <c r="H10" s="13">
        <v>117900</v>
      </c>
      <c r="I10" s="13">
        <v>114700</v>
      </c>
      <c r="J10" s="13">
        <v>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11400</v>
      </c>
      <c r="F12" s="13">
        <v>10000</v>
      </c>
      <c r="G12" s="13">
        <v>10300</v>
      </c>
      <c r="H12" s="13">
        <v>10500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1300</v>
      </c>
      <c r="F14" s="13">
        <v>200</v>
      </c>
      <c r="G14" s="13" t="s">
        <v>92</v>
      </c>
      <c r="H14" s="13" t="s">
        <v>92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10400</v>
      </c>
      <c r="F15" s="13">
        <v>11600</v>
      </c>
      <c r="G15" s="13">
        <v>12400</v>
      </c>
      <c r="H15" s="13">
        <v>12900</v>
      </c>
      <c r="I15" s="13">
        <v>11100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</v>
      </c>
      <c r="E17" s="13">
        <v>700200</v>
      </c>
      <c r="F17" s="13">
        <v>675400</v>
      </c>
      <c r="G17" s="13">
        <v>655900</v>
      </c>
      <c r="H17" s="13">
        <v>623300</v>
      </c>
      <c r="I17" s="13">
        <v>506500</v>
      </c>
      <c r="J17" s="13">
        <v>500900</v>
      </c>
      <c r="K17" s="13"/>
    </row>
    <row r="18" spans="3:11" x14ac:dyDescent="0.2">
      <c r="C18" s="11" t="s">
        <v>30</v>
      </c>
      <c r="D18" s="13">
        <v>59500</v>
      </c>
      <c r="E18" s="13">
        <v>57100</v>
      </c>
      <c r="F18" s="13">
        <v>42300</v>
      </c>
      <c r="G18" s="13">
        <v>27200</v>
      </c>
      <c r="H18" s="13">
        <v>27000</v>
      </c>
      <c r="I18" s="13">
        <v>34300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16000</v>
      </c>
      <c r="F20" s="13">
        <v>-4800</v>
      </c>
      <c r="G20" s="13">
        <v>-9300</v>
      </c>
      <c r="H20" s="13">
        <v>-1700</v>
      </c>
      <c r="I20" s="13">
        <v>-17600</v>
      </c>
      <c r="J20" s="13">
        <v>18200</v>
      </c>
      <c r="K20" s="13"/>
    </row>
    <row r="21" spans="3:11" x14ac:dyDescent="0.2">
      <c r="C21" s="11" t="s">
        <v>33</v>
      </c>
      <c r="D21" s="13">
        <v>79300</v>
      </c>
      <c r="E21" s="13">
        <v>51600</v>
      </c>
      <c r="F21" s="13">
        <v>58800</v>
      </c>
      <c r="G21" s="13">
        <v>48900</v>
      </c>
      <c r="H21" s="13">
        <v>41600</v>
      </c>
      <c r="I21" s="13">
        <v>63000</v>
      </c>
      <c r="J21" s="13">
        <v>26300</v>
      </c>
      <c r="K21" s="13"/>
    </row>
    <row r="22" spans="3:11" x14ac:dyDescent="0.2">
      <c r="C22" s="11" t="s">
        <v>34</v>
      </c>
      <c r="D22" s="13">
        <v>46700</v>
      </c>
      <c r="E22" s="13">
        <v>55600</v>
      </c>
      <c r="F22" s="13">
        <v>60000</v>
      </c>
      <c r="G22" s="13">
        <v>39600</v>
      </c>
      <c r="H22" s="13">
        <v>15600</v>
      </c>
      <c r="I22" s="13">
        <v>15800</v>
      </c>
      <c r="J22" s="13">
        <v>25000</v>
      </c>
      <c r="K22" s="13"/>
    </row>
    <row r="23" spans="3:11" x14ac:dyDescent="0.2">
      <c r="C23" s="11" t="s">
        <v>35</v>
      </c>
      <c r="D23" s="13">
        <v>20300</v>
      </c>
      <c r="E23" s="13">
        <v>-15700</v>
      </c>
      <c r="F23" s="13">
        <v>-13100</v>
      </c>
      <c r="G23" s="13">
        <v>-3100</v>
      </c>
      <c r="H23" s="13">
        <v>13100</v>
      </c>
      <c r="I23" s="13">
        <v>30900</v>
      </c>
      <c r="J23" s="13">
        <v>-8300</v>
      </c>
      <c r="K23" s="13"/>
    </row>
    <row r="24" spans="3:11" x14ac:dyDescent="0.2">
      <c r="C24" s="11" t="s">
        <v>36</v>
      </c>
      <c r="D24" s="13">
        <v>7900</v>
      </c>
      <c r="E24" s="13">
        <v>3800</v>
      </c>
      <c r="F24" s="13">
        <v>36200</v>
      </c>
      <c r="G24" s="13">
        <v>1100</v>
      </c>
      <c r="H24" s="13">
        <v>5800</v>
      </c>
      <c r="I24" s="13">
        <v>9400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-19500</v>
      </c>
      <c r="F26" s="13">
        <v>-49200</v>
      </c>
      <c r="G26" s="13">
        <v>-4200</v>
      </c>
      <c r="H26" s="13">
        <v>7400</v>
      </c>
      <c r="I26" s="13">
        <v>21500</v>
      </c>
      <c r="J26" s="13">
        <v>-7300</v>
      </c>
      <c r="K26" s="13"/>
    </row>
    <row r="27" spans="3:11" x14ac:dyDescent="0.2">
      <c r="C27" s="11" t="s">
        <v>38</v>
      </c>
      <c r="D27" s="13">
        <v>12400</v>
      </c>
      <c r="E27" s="13">
        <v>-19500</v>
      </c>
      <c r="F27" s="13">
        <v>-49200</v>
      </c>
      <c r="G27" s="13">
        <v>-4200</v>
      </c>
      <c r="H27" s="13">
        <v>7400</v>
      </c>
      <c r="I27" s="13">
        <v>21500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-16000</v>
      </c>
      <c r="F32" s="13">
        <v>4800</v>
      </c>
      <c r="G32" s="13">
        <v>9300</v>
      </c>
      <c r="H32" s="13">
        <v>1700</v>
      </c>
      <c r="I32" s="13">
        <v>17600</v>
      </c>
      <c r="J32" s="13">
        <v>-18200</v>
      </c>
      <c r="K32" s="13"/>
    </row>
    <row r="33" spans="2:11" x14ac:dyDescent="0.2">
      <c r="C33" s="11" t="s">
        <v>44</v>
      </c>
      <c r="D33" s="13">
        <v>12400</v>
      </c>
      <c r="E33" s="13">
        <v>-19500</v>
      </c>
      <c r="F33" s="13">
        <v>-49200</v>
      </c>
      <c r="G33" s="13">
        <v>-4200</v>
      </c>
      <c r="H33" s="13">
        <v>7400</v>
      </c>
      <c r="I33" s="13">
        <v>21500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-19500</v>
      </c>
      <c r="F35" s="13">
        <v>-49200</v>
      </c>
      <c r="G35" s="13">
        <v>-4200</v>
      </c>
      <c r="H35" s="13">
        <v>7400</v>
      </c>
      <c r="I35" s="13">
        <v>21500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9400</v>
      </c>
      <c r="F41" s="13">
        <v>14000</v>
      </c>
      <c r="G41" s="13">
        <v>11600</v>
      </c>
      <c r="H41" s="13">
        <v>23000</v>
      </c>
      <c r="I41" s="13">
        <v>15500</v>
      </c>
      <c r="J41" s="13">
        <v>49600</v>
      </c>
      <c r="K41" s="13"/>
    </row>
    <row r="42" spans="2:11" x14ac:dyDescent="0.2">
      <c r="C42" s="11" t="s">
        <v>50</v>
      </c>
      <c r="D42" s="13">
        <v>2000</v>
      </c>
      <c r="E42" s="13">
        <v>1900</v>
      </c>
      <c r="F42" s="13">
        <v>1800</v>
      </c>
      <c r="G42" s="13">
        <v>2000</v>
      </c>
      <c r="H42" s="13">
        <v>2200</v>
      </c>
      <c r="I42" s="13">
        <v>1700</v>
      </c>
      <c r="J42" s="13">
        <v>900</v>
      </c>
      <c r="K42" s="13"/>
    </row>
    <row r="43" spans="2:11" x14ac:dyDescent="0.2">
      <c r="C43" s="11" t="s">
        <v>51</v>
      </c>
      <c r="D43" s="13">
        <v>152400</v>
      </c>
      <c r="E43" s="13">
        <v>124900</v>
      </c>
      <c r="F43" s="13">
        <v>129100</v>
      </c>
      <c r="G43" s="13">
        <v>147500</v>
      </c>
      <c r="H43" s="13">
        <v>112900</v>
      </c>
      <c r="I43" s="13">
        <v>90500</v>
      </c>
      <c r="J43" s="13">
        <v>115400</v>
      </c>
      <c r="K43" s="13"/>
    </row>
    <row r="44" spans="2:11" x14ac:dyDescent="0.2">
      <c r="C44" s="11" t="s">
        <v>52</v>
      </c>
      <c r="D44" s="13">
        <v>397000</v>
      </c>
      <c r="E44" s="13">
        <v>359700</v>
      </c>
      <c r="F44" s="13">
        <v>397300</v>
      </c>
      <c r="G44" s="13">
        <v>356300</v>
      </c>
      <c r="H44" s="13">
        <v>385500</v>
      </c>
      <c r="I44" s="13">
        <v>302900</v>
      </c>
      <c r="J44" s="13">
        <v>234700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4000</v>
      </c>
      <c r="G45" s="13">
        <v>1700</v>
      </c>
      <c r="H45" s="13">
        <v>1200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584000</v>
      </c>
      <c r="E46" s="13">
        <v>511500</v>
      </c>
      <c r="F46" s="13">
        <v>560500</v>
      </c>
      <c r="G46" s="13">
        <v>537500</v>
      </c>
      <c r="H46" s="13">
        <v>537000</v>
      </c>
      <c r="I46" s="13">
        <v>422900</v>
      </c>
      <c r="J46" s="13">
        <v>409100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98600</v>
      </c>
      <c r="F48" s="13">
        <v>122300</v>
      </c>
      <c r="G48" s="13">
        <v>133700</v>
      </c>
      <c r="H48" s="13">
        <v>133100</v>
      </c>
      <c r="I48" s="13">
        <v>125400</v>
      </c>
      <c r="J48" s="13">
        <v>98000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4300</v>
      </c>
      <c r="G49" s="13">
        <v>5300</v>
      </c>
      <c r="H49" s="13">
        <v>7000</v>
      </c>
      <c r="I49" s="13">
        <v>8500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1700</v>
      </c>
      <c r="G52" s="13">
        <v>1100</v>
      </c>
      <c r="H52" s="13">
        <v>1400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957600</v>
      </c>
      <c r="F54" s="13">
        <v>1012000</v>
      </c>
      <c r="G54" s="13">
        <v>1028600</v>
      </c>
      <c r="H54" s="13">
        <v>1015700</v>
      </c>
      <c r="I54" s="13">
        <v>847900</v>
      </c>
      <c r="J54" s="13">
        <v>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141900</v>
      </c>
      <c r="F57" s="13">
        <v>155000</v>
      </c>
      <c r="G57" s="13">
        <v>119400</v>
      </c>
      <c r="H57" s="13">
        <v>147500</v>
      </c>
      <c r="I57" s="13">
        <v>129300</v>
      </c>
      <c r="J57" s="13">
        <v>78700</v>
      </c>
      <c r="K57" s="13"/>
    </row>
    <row r="58" spans="3:11" x14ac:dyDescent="0.2">
      <c r="C58" s="11" t="s">
        <v>66</v>
      </c>
      <c r="D58" s="13">
        <v>104900</v>
      </c>
      <c r="E58" s="13">
        <v>102000</v>
      </c>
      <c r="F58" s="13">
        <v>137900</v>
      </c>
      <c r="G58" s="13">
        <v>159500</v>
      </c>
      <c r="H58" s="13">
        <v>167800</v>
      </c>
      <c r="I58" s="13">
        <v>96800</v>
      </c>
      <c r="J58" s="13">
        <v>162800</v>
      </c>
      <c r="K58" s="13"/>
    </row>
    <row r="59" spans="3:11" x14ac:dyDescent="0.2">
      <c r="C59" s="11" t="s">
        <v>67</v>
      </c>
      <c r="D59" s="13">
        <v>92200</v>
      </c>
      <c r="E59" s="13">
        <v>75000</v>
      </c>
      <c r="F59" s="13">
        <v>79500</v>
      </c>
      <c r="G59" s="13">
        <v>79300</v>
      </c>
      <c r="H59" s="13">
        <v>88000</v>
      </c>
      <c r="I59" s="13">
        <v>75900</v>
      </c>
      <c r="J59" s="13">
        <v>61900</v>
      </c>
      <c r="K59" s="13"/>
    </row>
    <row r="60" spans="3:11" x14ac:dyDescent="0.2">
      <c r="C60" s="11" t="s">
        <v>68</v>
      </c>
      <c r="D60" s="13">
        <v>399600</v>
      </c>
      <c r="E60" s="13">
        <v>351000</v>
      </c>
      <c r="F60" s="13">
        <v>404400</v>
      </c>
      <c r="G60" s="13">
        <v>382600</v>
      </c>
      <c r="H60" s="13">
        <v>426400</v>
      </c>
      <c r="I60" s="13">
        <v>326100</v>
      </c>
      <c r="J60" s="13">
        <v>318500</v>
      </c>
      <c r="K60" s="13"/>
    </row>
    <row r="61" spans="3:11" x14ac:dyDescent="0.2">
      <c r="C61" s="11" t="s">
        <v>69</v>
      </c>
      <c r="D61" s="13">
        <v>99200</v>
      </c>
      <c r="E61" s="13">
        <v>102500</v>
      </c>
      <c r="F61" s="13">
        <v>104900</v>
      </c>
      <c r="G61" s="13">
        <v>122300</v>
      </c>
      <c r="H61" s="13">
        <v>97300</v>
      </c>
      <c r="I61" s="13">
        <v>92300</v>
      </c>
      <c r="J61" s="13">
        <v>85800</v>
      </c>
      <c r="K61" s="13"/>
    </row>
    <row r="62" spans="3:11" x14ac:dyDescent="0.2">
      <c r="C62" s="11" t="s">
        <v>70</v>
      </c>
      <c r="D62" s="13">
        <v>250600</v>
      </c>
      <c r="E62" s="13">
        <v>242300</v>
      </c>
      <c r="F62" s="13">
        <v>210400</v>
      </c>
      <c r="G62" s="13">
        <v>192800</v>
      </c>
      <c r="H62" s="13">
        <v>174100</v>
      </c>
      <c r="I62" s="13">
        <v>123900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753400</v>
      </c>
      <c r="E66" s="13">
        <v>699900</v>
      </c>
      <c r="F66" s="13">
        <v>726900</v>
      </c>
      <c r="G66" s="13">
        <v>708100</v>
      </c>
      <c r="H66" s="13">
        <v>700400</v>
      </c>
      <c r="I66" s="13">
        <v>546700</v>
      </c>
      <c r="J66" s="13">
        <v>501500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20000</v>
      </c>
      <c r="F72" s="13">
        <v>39500</v>
      </c>
      <c r="G72" s="13">
        <v>88700</v>
      </c>
      <c r="H72" s="13">
        <v>93000</v>
      </c>
      <c r="I72" s="13">
        <v>85600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257700</v>
      </c>
      <c r="F76" s="13">
        <v>285100</v>
      </c>
      <c r="G76" s="13">
        <v>320500</v>
      </c>
      <c r="H76" s="13">
        <v>315300</v>
      </c>
      <c r="I76" s="13">
        <v>301100</v>
      </c>
      <c r="J76" s="13">
        <v>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12400</v>
      </c>
      <c r="E81" s="13">
        <v>-19500</v>
      </c>
      <c r="F81" s="13">
        <v>-49200</v>
      </c>
      <c r="G81" s="13">
        <v>-4200</v>
      </c>
      <c r="H81" s="13">
        <v>7400</v>
      </c>
      <c r="I81" s="13">
        <v>21500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10500</v>
      </c>
      <c r="G83" s="13">
        <v>11000</v>
      </c>
      <c r="H83" s="13">
        <v>11300</v>
      </c>
      <c r="I83" s="13">
        <v>9600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45500</v>
      </c>
      <c r="F89" s="13">
        <v>39200</v>
      </c>
      <c r="G89" s="13">
        <v>-21800</v>
      </c>
      <c r="H89" s="13">
        <v>-44900</v>
      </c>
      <c r="I89" s="13">
        <v>56100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-4600</v>
      </c>
      <c r="F91" s="13">
        <v>-1000</v>
      </c>
      <c r="G91" s="13">
        <v>-4200</v>
      </c>
      <c r="H91" s="13">
        <v>-7600</v>
      </c>
      <c r="I91" s="13">
        <v>-13900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-4500</v>
      </c>
      <c r="F94" s="13">
        <v>-500</v>
      </c>
      <c r="G94" s="13">
        <v>-4200</v>
      </c>
      <c r="H94" s="13">
        <v>-7900</v>
      </c>
      <c r="I94" s="13">
        <v>-14200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-44700</v>
      </c>
      <c r="F100" s="13">
        <v>-36400</v>
      </c>
      <c r="G100" s="13">
        <v>14300</v>
      </c>
      <c r="H100" s="13">
        <v>60200</v>
      </c>
      <c r="I100" s="13">
        <v>-76600</v>
      </c>
      <c r="J100" s="13">
        <v>32200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100</v>
      </c>
      <c r="G101" s="13">
        <v>200</v>
      </c>
      <c r="H101" s="13">
        <v>100</v>
      </c>
      <c r="I101" s="13">
        <v>600</v>
      </c>
      <c r="J101" s="13">
        <v>400</v>
      </c>
      <c r="K101" s="13"/>
    </row>
    <row r="102" spans="3:11" x14ac:dyDescent="0.2">
      <c r="C102" s="11" t="s">
        <v>20</v>
      </c>
      <c r="D102" s="13">
        <v>5200</v>
      </c>
      <c r="E102" s="13">
        <v>-4500</v>
      </c>
      <c r="F102" s="13">
        <v>2400</v>
      </c>
      <c r="G102" s="13">
        <v>-11400</v>
      </c>
      <c r="H102" s="13">
        <v>7500</v>
      </c>
      <c r="I102" s="13">
        <v>-34100</v>
      </c>
      <c r="J102" s="13">
        <v>39700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224400</v>
      </c>
      <c r="E8" s="13">
        <v>177600</v>
      </c>
      <c r="F8" s="13">
        <v>163300</v>
      </c>
      <c r="G8" s="13">
        <v>167200</v>
      </c>
      <c r="H8" s="13">
        <v>127200</v>
      </c>
      <c r="I8" s="13">
        <v>101900</v>
      </c>
      <c r="J8" s="13">
        <v>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224400</v>
      </c>
      <c r="E10" s="13">
        <v>177600</v>
      </c>
      <c r="F10" s="13">
        <v>163300</v>
      </c>
      <c r="G10" s="13">
        <v>167200</v>
      </c>
      <c r="H10" s="13">
        <v>127200</v>
      </c>
      <c r="I10" s="13">
        <v>101900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500</v>
      </c>
      <c r="F14" s="13">
        <v>8500</v>
      </c>
      <c r="G14" s="13">
        <v>600</v>
      </c>
      <c r="H14" s="13">
        <v>12900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6800</v>
      </c>
      <c r="F15" s="13">
        <v>6900</v>
      </c>
      <c r="G15" s="13">
        <v>6500</v>
      </c>
      <c r="H15" s="13">
        <v>4700</v>
      </c>
      <c r="I15" s="13">
        <v>4800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111000</v>
      </c>
      <c r="F17" s="13">
        <v>105000</v>
      </c>
      <c r="G17" s="13">
        <v>95700</v>
      </c>
      <c r="H17" s="13">
        <v>75100</v>
      </c>
      <c r="I17" s="13">
        <v>65800</v>
      </c>
      <c r="J17" s="13">
        <v>56900</v>
      </c>
      <c r="K17" s="13"/>
    </row>
    <row r="18" spans="3:11" x14ac:dyDescent="0.2">
      <c r="C18" s="11" t="s">
        <v>30</v>
      </c>
      <c r="D18" s="13">
        <v>90800</v>
      </c>
      <c r="E18" s="13">
        <v>66600</v>
      </c>
      <c r="F18" s="13">
        <v>58300</v>
      </c>
      <c r="G18" s="13">
        <v>71400</v>
      </c>
      <c r="H18" s="13">
        <v>52000</v>
      </c>
      <c r="I18" s="13">
        <v>36100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6000</v>
      </c>
      <c r="F20" s="13">
        <v>5100</v>
      </c>
      <c r="G20" s="13">
        <v>3500</v>
      </c>
      <c r="H20" s="13">
        <v>3000</v>
      </c>
      <c r="I20" s="13">
        <v>4800</v>
      </c>
      <c r="J20" s="13">
        <v>3000</v>
      </c>
      <c r="K20" s="13"/>
    </row>
    <row r="21" spans="3:11" x14ac:dyDescent="0.2">
      <c r="C21" s="11" t="s">
        <v>33</v>
      </c>
      <c r="D21" s="13">
        <v>91800</v>
      </c>
      <c r="E21" s="13">
        <v>67400</v>
      </c>
      <c r="F21" s="13">
        <v>60100</v>
      </c>
      <c r="G21" s="13">
        <v>74400</v>
      </c>
      <c r="H21" s="13">
        <v>53700</v>
      </c>
      <c r="I21" s="13">
        <v>36100</v>
      </c>
      <c r="J21" s="13">
        <v>25800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72400</v>
      </c>
      <c r="E23" s="13">
        <v>60000</v>
      </c>
      <c r="F23" s="13">
        <v>44700</v>
      </c>
      <c r="G23" s="13">
        <v>67300</v>
      </c>
      <c r="H23" s="13">
        <v>36100</v>
      </c>
      <c r="I23" s="13">
        <v>31300</v>
      </c>
      <c r="J23" s="13">
        <v>21400</v>
      </c>
      <c r="K23" s="13"/>
    </row>
    <row r="24" spans="3:11" x14ac:dyDescent="0.2">
      <c r="C24" s="11" t="s">
        <v>36</v>
      </c>
      <c r="D24" s="13">
        <v>16100</v>
      </c>
      <c r="E24" s="13">
        <v>10600</v>
      </c>
      <c r="F24" s="13">
        <v>7300</v>
      </c>
      <c r="G24" s="13">
        <v>12500</v>
      </c>
      <c r="H24" s="13">
        <v>6700</v>
      </c>
      <c r="I24" s="13">
        <v>5100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49400</v>
      </c>
      <c r="F26" s="13">
        <v>37400</v>
      </c>
      <c r="G26" s="13">
        <v>54800</v>
      </c>
      <c r="H26" s="13">
        <v>29300</v>
      </c>
      <c r="I26" s="13">
        <v>26200</v>
      </c>
      <c r="J26" s="13">
        <v>17700</v>
      </c>
      <c r="K26" s="13"/>
    </row>
    <row r="27" spans="3:11" x14ac:dyDescent="0.2">
      <c r="C27" s="11" t="s">
        <v>38</v>
      </c>
      <c r="D27" s="13">
        <v>56300</v>
      </c>
      <c r="E27" s="13">
        <v>49400</v>
      </c>
      <c r="F27" s="13">
        <v>37400</v>
      </c>
      <c r="G27" s="13">
        <v>54800</v>
      </c>
      <c r="H27" s="13">
        <v>29300</v>
      </c>
      <c r="I27" s="13">
        <v>26200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-6000</v>
      </c>
      <c r="F32" s="13">
        <v>-5100</v>
      </c>
      <c r="G32" s="13">
        <v>-3500</v>
      </c>
      <c r="H32" s="13">
        <v>-3000</v>
      </c>
      <c r="I32" s="13">
        <v>-4800</v>
      </c>
      <c r="J32" s="13">
        <v>-3000</v>
      </c>
      <c r="K32" s="13"/>
    </row>
    <row r="33" spans="2:11" x14ac:dyDescent="0.2">
      <c r="C33" s="11" t="s">
        <v>44</v>
      </c>
      <c r="D33" s="13">
        <v>56200</v>
      </c>
      <c r="E33" s="13">
        <v>49400</v>
      </c>
      <c r="F33" s="13">
        <v>37400</v>
      </c>
      <c r="G33" s="13">
        <v>54800</v>
      </c>
      <c r="H33" s="13">
        <v>29300</v>
      </c>
      <c r="I33" s="13">
        <v>26200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49400</v>
      </c>
      <c r="F35" s="13">
        <v>37400</v>
      </c>
      <c r="G35" s="13">
        <v>54800</v>
      </c>
      <c r="H35" s="13">
        <v>29300</v>
      </c>
      <c r="I35" s="13">
        <v>26200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70600</v>
      </c>
      <c r="F41" s="13">
        <v>96800</v>
      </c>
      <c r="G41" s="13">
        <v>60900</v>
      </c>
      <c r="H41" s="13">
        <v>912200</v>
      </c>
      <c r="I41" s="13">
        <v>303200</v>
      </c>
      <c r="J41" s="13">
        <v>139000</v>
      </c>
      <c r="K41" s="13"/>
    </row>
    <row r="42" spans="2:11" x14ac:dyDescent="0.2">
      <c r="C42" s="11" t="s">
        <v>50</v>
      </c>
      <c r="D42" s="13">
        <v>9000</v>
      </c>
      <c r="E42" s="13">
        <v>13700</v>
      </c>
      <c r="F42" s="13">
        <v>11900</v>
      </c>
      <c r="G42" s="13">
        <v>11700</v>
      </c>
      <c r="H42" s="13">
        <v>200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0</v>
      </c>
      <c r="F44" s="13">
        <v>300</v>
      </c>
      <c r="G44" s="13">
        <v>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55800</v>
      </c>
      <c r="E45" s="13">
        <v>27500</v>
      </c>
      <c r="F45" s="13">
        <v>26800</v>
      </c>
      <c r="G45" s="13">
        <v>19700</v>
      </c>
      <c r="H45" s="13">
        <v>15200</v>
      </c>
      <c r="I45" s="13">
        <v>13200</v>
      </c>
      <c r="J45" s="13">
        <v>8000</v>
      </c>
      <c r="K45" s="13"/>
    </row>
    <row r="46" spans="2:11" x14ac:dyDescent="0.2">
      <c r="C46" s="11" t="s">
        <v>54</v>
      </c>
      <c r="D46" s="13">
        <v>175200</v>
      </c>
      <c r="E46" s="13">
        <v>118900</v>
      </c>
      <c r="F46" s="13">
        <v>139600</v>
      </c>
      <c r="G46" s="13">
        <v>94800</v>
      </c>
      <c r="H46" s="13">
        <v>940700</v>
      </c>
      <c r="I46" s="13">
        <v>343000</v>
      </c>
      <c r="J46" s="13">
        <v>155600</v>
      </c>
      <c r="K46" s="13"/>
    </row>
    <row r="47" spans="2:11" x14ac:dyDescent="0.2">
      <c r="C47" s="11" t="s">
        <v>55</v>
      </c>
      <c r="D47" s="13">
        <v>783600</v>
      </c>
      <c r="E47" s="13">
        <v>659900</v>
      </c>
      <c r="F47" s="13">
        <v>627600</v>
      </c>
      <c r="G47" s="13">
        <v>643100</v>
      </c>
      <c r="H47" s="13">
        <v>398700</v>
      </c>
      <c r="I47" s="13">
        <v>141400</v>
      </c>
      <c r="J47" s="13">
        <v>181400</v>
      </c>
      <c r="K47" s="13"/>
    </row>
    <row r="48" spans="2:11" x14ac:dyDescent="0.2">
      <c r="C48" s="11" t="s">
        <v>56</v>
      </c>
      <c r="D48" s="13">
        <v>66300</v>
      </c>
      <c r="E48" s="13">
        <v>49100</v>
      </c>
      <c r="F48" s="13">
        <v>48600</v>
      </c>
      <c r="G48" s="13">
        <v>46200</v>
      </c>
      <c r="H48" s="13">
        <v>45400</v>
      </c>
      <c r="I48" s="13">
        <v>38300</v>
      </c>
      <c r="J48" s="13">
        <v>39800</v>
      </c>
      <c r="K48" s="13"/>
    </row>
    <row r="49" spans="3:11" x14ac:dyDescent="0.2">
      <c r="C49" s="11" t="s">
        <v>57</v>
      </c>
      <c r="D49" s="13">
        <v>151300</v>
      </c>
      <c r="E49" s="13">
        <v>134400</v>
      </c>
      <c r="F49" s="13">
        <v>133500</v>
      </c>
      <c r="G49" s="13">
        <v>121500</v>
      </c>
      <c r="H49" s="13">
        <v>123300</v>
      </c>
      <c r="I49" s="13">
        <v>67200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78400</v>
      </c>
      <c r="F52" s="13">
        <v>98700</v>
      </c>
      <c r="G52" s="13">
        <v>83600</v>
      </c>
      <c r="H52" s="13">
        <v>80800</v>
      </c>
      <c r="I52" s="13">
        <v>34700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6133900</v>
      </c>
      <c r="E54" s="13">
        <v>5470900</v>
      </c>
      <c r="F54" s="13">
        <v>5290800</v>
      </c>
      <c r="G54" s="13">
        <v>4498000</v>
      </c>
      <c r="H54" s="13">
        <v>4689400</v>
      </c>
      <c r="I54" s="13">
        <v>2998900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5214700</v>
      </c>
      <c r="E57" s="13">
        <v>4689900</v>
      </c>
      <c r="F57" s="13">
        <v>4346200</v>
      </c>
      <c r="G57" s="13">
        <v>3778300</v>
      </c>
      <c r="H57" s="13">
        <v>4002000</v>
      </c>
      <c r="I57" s="13">
        <v>2474600</v>
      </c>
      <c r="J57" s="13">
        <v>1912400</v>
      </c>
      <c r="K57" s="13"/>
    </row>
    <row r="58" spans="3:11" x14ac:dyDescent="0.2">
      <c r="C58" s="11" t="s">
        <v>66</v>
      </c>
      <c r="D58" s="13">
        <v>54200</v>
      </c>
      <c r="E58" s="13">
        <v>13100</v>
      </c>
      <c r="F58" s="13">
        <v>287000</v>
      </c>
      <c r="G58" s="13">
        <v>114300</v>
      </c>
      <c r="H58" s="13">
        <v>70000</v>
      </c>
      <c r="I58" s="13">
        <v>125600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5279800</v>
      </c>
      <c r="E60" s="13">
        <v>4716500</v>
      </c>
      <c r="F60" s="13">
        <v>4647500</v>
      </c>
      <c r="G60" s="13">
        <v>3895000</v>
      </c>
      <c r="H60" s="13">
        <v>4073800</v>
      </c>
      <c r="I60" s="13">
        <v>2602200</v>
      </c>
      <c r="J60" s="13">
        <v>1914600</v>
      </c>
      <c r="K60" s="13"/>
    </row>
    <row r="61" spans="3:11" x14ac:dyDescent="0.2">
      <c r="C61" s="11" t="s">
        <v>69</v>
      </c>
      <c r="D61" s="13">
        <v>14000</v>
      </c>
      <c r="E61" s="13">
        <v>77400</v>
      </c>
      <c r="F61" s="13">
        <v>79600</v>
      </c>
      <c r="G61" s="13">
        <v>71100</v>
      </c>
      <c r="H61" s="13">
        <v>96900</v>
      </c>
      <c r="I61" s="13">
        <v>130900</v>
      </c>
      <c r="J61" s="13">
        <v>72500</v>
      </c>
      <c r="K61" s="13"/>
    </row>
    <row r="62" spans="3:11" x14ac:dyDescent="0.2">
      <c r="C62" s="11" t="s">
        <v>70</v>
      </c>
      <c r="D62" s="13">
        <v>24500</v>
      </c>
      <c r="E62" s="13">
        <v>20800</v>
      </c>
      <c r="F62" s="13">
        <v>19700</v>
      </c>
      <c r="G62" s="13">
        <v>18200</v>
      </c>
      <c r="H62" s="13">
        <v>27000</v>
      </c>
      <c r="I62" s="13">
        <v>8700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5319800</v>
      </c>
      <c r="E66" s="13">
        <v>4815900</v>
      </c>
      <c r="F66" s="13">
        <v>4748400</v>
      </c>
      <c r="G66" s="13">
        <v>3985900</v>
      </c>
      <c r="H66" s="13">
        <v>4199300</v>
      </c>
      <c r="I66" s="13">
        <v>2743300</v>
      </c>
      <c r="J66" s="13">
        <v>1993300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181600</v>
      </c>
      <c r="F72" s="13">
        <v>146000</v>
      </c>
      <c r="G72" s="13">
        <v>133100</v>
      </c>
      <c r="H72" s="13">
        <v>91000</v>
      </c>
      <c r="I72" s="13">
        <v>70200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655000</v>
      </c>
      <c r="F76" s="13">
        <v>542400</v>
      </c>
      <c r="G76" s="13">
        <v>512100</v>
      </c>
      <c r="H76" s="13">
        <v>490100</v>
      </c>
      <c r="I76" s="13">
        <v>255700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56200</v>
      </c>
      <c r="E81" s="13">
        <v>49400</v>
      </c>
      <c r="F81" s="13">
        <v>37400</v>
      </c>
      <c r="G81" s="13">
        <v>54800</v>
      </c>
      <c r="H81" s="13">
        <v>29300</v>
      </c>
      <c r="I81" s="13">
        <v>26200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4500</v>
      </c>
      <c r="H83" s="13">
        <v>3500</v>
      </c>
      <c r="I83" s="13">
        <v>3400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51400</v>
      </c>
      <c r="F89" s="13">
        <v>52300</v>
      </c>
      <c r="G89" s="13">
        <v>60000</v>
      </c>
      <c r="H89" s="13">
        <v>65900</v>
      </c>
      <c r="I89" s="13">
        <v>14100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-6900</v>
      </c>
      <c r="F91" s="13">
        <v>-2800</v>
      </c>
      <c r="G91" s="13">
        <v>-4200</v>
      </c>
      <c r="H91" s="13">
        <v>-3500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83200</v>
      </c>
      <c r="E94" s="13">
        <v>-208700</v>
      </c>
      <c r="F94" s="13">
        <v>-408900</v>
      </c>
      <c r="G94" s="13">
        <v>-704700</v>
      </c>
      <c r="H94" s="13">
        <v>169400</v>
      </c>
      <c r="I94" s="13">
        <v>-588900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13800</v>
      </c>
      <c r="F96" s="13">
        <v>13000</v>
      </c>
      <c r="G96" s="13">
        <v>12700</v>
      </c>
      <c r="H96" s="13">
        <v>8900</v>
      </c>
      <c r="I96" s="13">
        <v>6500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131200</v>
      </c>
      <c r="F100" s="13">
        <v>392500</v>
      </c>
      <c r="G100" s="13">
        <v>-208200</v>
      </c>
      <c r="H100" s="13">
        <v>374800</v>
      </c>
      <c r="I100" s="13">
        <v>739500</v>
      </c>
      <c r="J100" s="13">
        <v>118100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-26200</v>
      </c>
      <c r="F102" s="13">
        <v>35900</v>
      </c>
      <c r="G102" s="13">
        <v>-852900</v>
      </c>
      <c r="H102" s="13">
        <v>610000</v>
      </c>
      <c r="I102" s="13">
        <v>164700</v>
      </c>
      <c r="J102" s="13">
        <v>99000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133174000</v>
      </c>
      <c r="E8" s="13">
        <v>139336000</v>
      </c>
      <c r="F8" s="13">
        <v>149348000</v>
      </c>
      <c r="G8" s="13">
        <v>178236000</v>
      </c>
      <c r="H8" s="13">
        <v>120451000</v>
      </c>
      <c r="I8" s="13">
        <v>69896000</v>
      </c>
      <c r="J8" s="13">
        <v>111275000</v>
      </c>
      <c r="K8" s="13"/>
    </row>
    <row r="9" spans="1:11" x14ac:dyDescent="0.2">
      <c r="C9" s="11" t="s">
        <v>22</v>
      </c>
      <c r="D9" s="13">
        <v>119446000</v>
      </c>
      <c r="E9" s="13">
        <v>126240000</v>
      </c>
      <c r="F9" s="13">
        <v>128566000</v>
      </c>
      <c r="G9" s="13">
        <v>151671000</v>
      </c>
      <c r="H9" s="13">
        <v>110008000</v>
      </c>
      <c r="I9" s="13">
        <v>65733000</v>
      </c>
      <c r="J9" s="13">
        <v>99228000</v>
      </c>
      <c r="K9" s="13"/>
    </row>
    <row r="10" spans="1:11" x14ac:dyDescent="0.2">
      <c r="C10" s="11" t="s">
        <v>23</v>
      </c>
      <c r="D10" s="13">
        <v>13728000</v>
      </c>
      <c r="E10" s="13">
        <v>13096000</v>
      </c>
      <c r="F10" s="13">
        <v>20782000</v>
      </c>
      <c r="G10" s="13">
        <v>26565000</v>
      </c>
      <c r="H10" s="13">
        <v>10443000</v>
      </c>
      <c r="I10" s="13">
        <v>4163000</v>
      </c>
      <c r="J10" s="13">
        <v>12047000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-119000</v>
      </c>
      <c r="F14" s="13">
        <v>-359000</v>
      </c>
      <c r="G14" s="13">
        <v>-1089000</v>
      </c>
      <c r="H14" s="13">
        <v>111000</v>
      </c>
      <c r="I14" s="13">
        <v>8714000</v>
      </c>
      <c r="J14" s="13">
        <v>919000</v>
      </c>
      <c r="K14" s="13"/>
    </row>
    <row r="15" spans="1:11" x14ac:dyDescent="0.2">
      <c r="C15" s="11" t="s">
        <v>28</v>
      </c>
      <c r="D15" s="13">
        <v>3251000</v>
      </c>
      <c r="E15" s="13">
        <v>3337000</v>
      </c>
      <c r="F15" s="13">
        <v>3307000</v>
      </c>
      <c r="G15" s="13">
        <v>3215000</v>
      </c>
      <c r="H15" s="13">
        <v>3364000</v>
      </c>
      <c r="I15" s="13">
        <v>3375000</v>
      </c>
      <c r="J15" s="13">
        <v>3225000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126954000</v>
      </c>
      <c r="E17" s="13">
        <v>133578000</v>
      </c>
      <c r="F17" s="13">
        <v>135704000</v>
      </c>
      <c r="G17" s="13">
        <v>158486000</v>
      </c>
      <c r="H17" s="13">
        <v>116694000</v>
      </c>
      <c r="I17" s="13">
        <v>72496000</v>
      </c>
      <c r="J17" s="13">
        <v>106210000</v>
      </c>
      <c r="K17" s="13"/>
    </row>
    <row r="18" spans="3:11" x14ac:dyDescent="0.2">
      <c r="C18" s="11" t="s">
        <v>30</v>
      </c>
      <c r="D18" s="13">
        <v>6220000</v>
      </c>
      <c r="E18" s="13">
        <v>5758000</v>
      </c>
      <c r="F18" s="13">
        <v>13644000</v>
      </c>
      <c r="G18" s="13">
        <v>19750000</v>
      </c>
      <c r="H18" s="13">
        <v>3757000</v>
      </c>
      <c r="I18" s="13">
        <v>-2600000</v>
      </c>
      <c r="J18" s="13">
        <v>5065000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-1599000</v>
      </c>
      <c r="E20" s="13">
        <v>-1012000</v>
      </c>
      <c r="F20" s="13">
        <v>-721000</v>
      </c>
      <c r="G20" s="13">
        <v>-634000</v>
      </c>
      <c r="H20" s="13">
        <v>-424000</v>
      </c>
      <c r="I20" s="13">
        <v>974000</v>
      </c>
      <c r="J20" s="13">
        <v>-278000</v>
      </c>
      <c r="K20" s="13"/>
    </row>
    <row r="21" spans="3:11" x14ac:dyDescent="0.2">
      <c r="C21" s="11" t="s">
        <v>33</v>
      </c>
      <c r="D21" s="13">
        <v>11070000</v>
      </c>
      <c r="E21" s="13">
        <v>10107000</v>
      </c>
      <c r="F21" s="13">
        <v>17672000</v>
      </c>
      <c r="G21" s="13">
        <v>23599000</v>
      </c>
      <c r="H21" s="13">
        <v>7545000</v>
      </c>
      <c r="I21" s="13">
        <v>-199000</v>
      </c>
      <c r="J21" s="13">
        <v>8568000</v>
      </c>
      <c r="K21" s="13"/>
    </row>
    <row r="22" spans="3:11" x14ac:dyDescent="0.2">
      <c r="C22" s="11" t="s">
        <v>34</v>
      </c>
      <c r="D22" s="13">
        <v>1389000</v>
      </c>
      <c r="E22" s="13">
        <v>1308000</v>
      </c>
      <c r="F22" s="13">
        <v>1265000</v>
      </c>
      <c r="G22" s="13">
        <v>1195000</v>
      </c>
      <c r="H22" s="13">
        <v>1267000</v>
      </c>
      <c r="I22" s="13">
        <v>1333000</v>
      </c>
      <c r="J22" s="13">
        <v>1231000</v>
      </c>
      <c r="K22" s="13"/>
    </row>
    <row r="23" spans="3:11" x14ac:dyDescent="0.2">
      <c r="C23" s="11" t="s">
        <v>35</v>
      </c>
      <c r="D23" s="13">
        <v>7015000</v>
      </c>
      <c r="E23" s="13">
        <v>5957000</v>
      </c>
      <c r="F23" s="13">
        <v>13989000</v>
      </c>
      <c r="G23" s="13">
        <v>20469000</v>
      </c>
      <c r="H23" s="13">
        <v>2817000</v>
      </c>
      <c r="I23" s="13">
        <v>-13612000</v>
      </c>
      <c r="J23" s="13">
        <v>3233000</v>
      </c>
      <c r="K23" s="13"/>
    </row>
    <row r="24" spans="3:11" x14ac:dyDescent="0.2">
      <c r="C24" s="11" t="s">
        <v>36</v>
      </c>
      <c r="D24" s="13">
        <v>1137000</v>
      </c>
      <c r="E24" s="13">
        <v>890000</v>
      </c>
      <c r="F24" s="13">
        <v>2817000</v>
      </c>
      <c r="G24" s="13">
        <v>4491000</v>
      </c>
      <c r="H24" s="13">
        <v>264000</v>
      </c>
      <c r="I24" s="13">
        <v>-2430000</v>
      </c>
      <c r="J24" s="13">
        <v>784000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5878000</v>
      </c>
      <c r="E26" s="13">
        <v>5067000</v>
      </c>
      <c r="F26" s="13">
        <v>11172000</v>
      </c>
      <c r="G26" s="13">
        <v>15978000</v>
      </c>
      <c r="H26" s="13">
        <v>2553000</v>
      </c>
      <c r="I26" s="13">
        <v>-11182000</v>
      </c>
      <c r="J26" s="13">
        <v>2449000</v>
      </c>
      <c r="K26" s="13"/>
    </row>
    <row r="27" spans="3:11" x14ac:dyDescent="0.2">
      <c r="C27" s="11" t="s">
        <v>38</v>
      </c>
      <c r="D27" s="13">
        <v>4043000</v>
      </c>
      <c r="E27" s="13">
        <v>3442000</v>
      </c>
      <c r="F27" s="13">
        <v>9672000</v>
      </c>
      <c r="G27" s="13">
        <v>14508000</v>
      </c>
      <c r="H27" s="13">
        <v>9736000</v>
      </c>
      <c r="I27" s="13">
        <v>-9827000</v>
      </c>
      <c r="J27" s="13">
        <v>2636000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72000</v>
      </c>
      <c r="H29" s="13">
        <v>8448000</v>
      </c>
      <c r="I29" s="13">
        <v>1205000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1599000</v>
      </c>
      <c r="E32" s="13">
        <v>1012000</v>
      </c>
      <c r="F32" s="13">
        <v>721000</v>
      </c>
      <c r="G32" s="13">
        <v>634000</v>
      </c>
      <c r="H32" s="13">
        <v>424000</v>
      </c>
      <c r="I32" s="13">
        <v>-974000</v>
      </c>
      <c r="J32" s="13">
        <v>278000</v>
      </c>
      <c r="K32" s="13"/>
    </row>
    <row r="33" spans="2:11" x14ac:dyDescent="0.2">
      <c r="C33" s="11" t="s">
        <v>44</v>
      </c>
      <c r="D33" s="13">
        <v>4047000</v>
      </c>
      <c r="E33" s="13">
        <v>3445000</v>
      </c>
      <c r="F33" s="13">
        <v>9681000</v>
      </c>
      <c r="G33" s="13">
        <v>14516000</v>
      </c>
      <c r="H33" s="13">
        <v>9738000</v>
      </c>
      <c r="I33" s="13">
        <v>-9826000</v>
      </c>
      <c r="J33" s="13">
        <v>2637000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4047000</v>
      </c>
      <c r="E35" s="13">
        <v>3445000</v>
      </c>
      <c r="F35" s="13">
        <v>9681000</v>
      </c>
      <c r="G35" s="13">
        <v>14516000</v>
      </c>
      <c r="H35" s="13">
        <v>9738000</v>
      </c>
      <c r="I35" s="13">
        <v>-9826000</v>
      </c>
      <c r="J35" s="13">
        <v>2637000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3672000</v>
      </c>
      <c r="E41" s="13">
        <v>3210000</v>
      </c>
      <c r="F41" s="13">
        <v>5443000</v>
      </c>
      <c r="G41" s="13">
        <v>8625000</v>
      </c>
      <c r="H41" s="13">
        <v>5291000</v>
      </c>
      <c r="I41" s="13">
        <v>415000</v>
      </c>
      <c r="J41" s="13">
        <v>1393000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4781000</v>
      </c>
      <c r="G42" s="13">
        <v>3145000</v>
      </c>
      <c r="H42" s="13">
        <v>5548000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10317000</v>
      </c>
      <c r="E43" s="13">
        <v>11145000</v>
      </c>
      <c r="F43" s="13">
        <v>12187000</v>
      </c>
      <c r="G43" s="13">
        <v>13477000</v>
      </c>
      <c r="H43" s="13">
        <v>11034000</v>
      </c>
      <c r="I43" s="13">
        <v>5760000</v>
      </c>
      <c r="J43" s="13">
        <v>7233000</v>
      </c>
      <c r="K43" s="13"/>
    </row>
    <row r="44" spans="2:11" x14ac:dyDescent="0.2">
      <c r="C44" s="11" t="s">
        <v>52</v>
      </c>
      <c r="D44" s="13">
        <v>10129000</v>
      </c>
      <c r="E44" s="13">
        <v>9568000</v>
      </c>
      <c r="F44" s="13">
        <v>9317000</v>
      </c>
      <c r="G44" s="13">
        <v>8827000</v>
      </c>
      <c r="H44" s="13">
        <v>8055000</v>
      </c>
      <c r="I44" s="13">
        <v>7999000</v>
      </c>
      <c r="J44" s="13">
        <v>9804000</v>
      </c>
      <c r="K44" s="13"/>
    </row>
    <row r="45" spans="2:11" x14ac:dyDescent="0.2">
      <c r="C45" s="11" t="s">
        <v>53</v>
      </c>
      <c r="D45" s="13">
        <v>662000</v>
      </c>
      <c r="E45" s="13">
        <v>524000</v>
      </c>
      <c r="F45" s="13">
        <v>403000</v>
      </c>
      <c r="G45" s="13">
        <v>1168000</v>
      </c>
      <c r="H45" s="13">
        <v>565000</v>
      </c>
      <c r="I45" s="13">
        <v>14112000</v>
      </c>
      <c r="J45" s="13">
        <v>12026000</v>
      </c>
      <c r="K45" s="13"/>
    </row>
    <row r="46" spans="2:11" x14ac:dyDescent="0.2">
      <c r="C46" s="11" t="s">
        <v>54</v>
      </c>
      <c r="D46" s="13">
        <v>24780000</v>
      </c>
      <c r="E46" s="13">
        <v>24447000</v>
      </c>
      <c r="F46" s="13">
        <v>32131000</v>
      </c>
      <c r="G46" s="13">
        <v>35242000</v>
      </c>
      <c r="H46" s="13">
        <v>30496000</v>
      </c>
      <c r="I46" s="13">
        <v>28287000</v>
      </c>
      <c r="J46" s="13">
        <v>30458000</v>
      </c>
      <c r="K46" s="13"/>
    </row>
    <row r="47" spans="2:11" x14ac:dyDescent="0.2">
      <c r="C47" s="11" t="s">
        <v>55</v>
      </c>
      <c r="D47" s="13">
        <v>6795000</v>
      </c>
      <c r="E47" s="13">
        <v>6857000</v>
      </c>
      <c r="F47" s="13">
        <v>6260000</v>
      </c>
      <c r="G47" s="13">
        <v>6466000</v>
      </c>
      <c r="H47" s="13">
        <v>5409000</v>
      </c>
      <c r="I47" s="13">
        <v>5422000</v>
      </c>
      <c r="J47" s="13">
        <v>6568000</v>
      </c>
      <c r="K47" s="13"/>
    </row>
    <row r="48" spans="2:11" x14ac:dyDescent="0.2">
      <c r="C48" s="11" t="s">
        <v>56</v>
      </c>
      <c r="D48" s="13">
        <v>38890000</v>
      </c>
      <c r="E48" s="13">
        <v>36328000</v>
      </c>
      <c r="F48" s="13">
        <v>36345000</v>
      </c>
      <c r="G48" s="13">
        <v>36871000</v>
      </c>
      <c r="H48" s="13">
        <v>38812000</v>
      </c>
      <c r="I48" s="13">
        <v>40556000</v>
      </c>
      <c r="J48" s="13">
        <v>42676000</v>
      </c>
      <c r="K48" s="13"/>
    </row>
    <row r="49" spans="3:11" x14ac:dyDescent="0.2">
      <c r="C49" s="11" t="s">
        <v>57</v>
      </c>
      <c r="D49" s="13">
        <v>12068000</v>
      </c>
      <c r="E49" s="13">
        <v>10018000</v>
      </c>
      <c r="F49" s="13">
        <v>8244000</v>
      </c>
      <c r="G49" s="13">
        <v>8244000</v>
      </c>
      <c r="H49" s="13">
        <v>8256000</v>
      </c>
      <c r="I49" s="13">
        <v>8256000</v>
      </c>
      <c r="J49" s="13">
        <v>15650000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1419000</v>
      </c>
      <c r="E52" s="13">
        <v>1206000</v>
      </c>
      <c r="F52" s="13">
        <v>3006000</v>
      </c>
      <c r="G52" s="13">
        <v>3080000</v>
      </c>
      <c r="H52" s="13">
        <v>2398000</v>
      </c>
      <c r="I52" s="13">
        <v>2634000</v>
      </c>
      <c r="J52" s="13">
        <v>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83955000</v>
      </c>
      <c r="E54" s="13">
        <v>78858000</v>
      </c>
      <c r="F54" s="13">
        <v>85987000</v>
      </c>
      <c r="G54" s="13">
        <v>89904000</v>
      </c>
      <c r="H54" s="13">
        <v>85373000</v>
      </c>
      <c r="I54" s="13">
        <v>85158000</v>
      </c>
      <c r="J54" s="13">
        <v>98556000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12974000</v>
      </c>
      <c r="E57" s="13">
        <v>13906000</v>
      </c>
      <c r="F57" s="13">
        <v>13761000</v>
      </c>
      <c r="G57" s="13">
        <v>15312000</v>
      </c>
      <c r="H57" s="13">
        <v>13700000</v>
      </c>
      <c r="I57" s="13">
        <v>7803000</v>
      </c>
      <c r="J57" s="13">
        <v>11222000</v>
      </c>
      <c r="K57" s="13"/>
    </row>
    <row r="58" spans="3:11" x14ac:dyDescent="0.2">
      <c r="C58" s="11" t="s">
        <v>66</v>
      </c>
      <c r="D58" s="13">
        <v>2860000</v>
      </c>
      <c r="E58" s="13">
        <v>3466000</v>
      </c>
      <c r="F58" s="13">
        <v>2408000</v>
      </c>
      <c r="G58" s="13">
        <v>1434000</v>
      </c>
      <c r="H58" s="13">
        <v>1009000</v>
      </c>
      <c r="I58" s="13">
        <v>3351000</v>
      </c>
      <c r="J58" s="13">
        <v>1218000</v>
      </c>
      <c r="K58" s="13"/>
    </row>
    <row r="59" spans="3:11" x14ac:dyDescent="0.2">
      <c r="C59" s="11" t="s">
        <v>67</v>
      </c>
      <c r="D59" s="13">
        <v>2288000</v>
      </c>
      <c r="E59" s="13">
        <v>2045000</v>
      </c>
      <c r="F59" s="13">
        <v>2550000</v>
      </c>
      <c r="G59" s="13">
        <v>2307000</v>
      </c>
      <c r="H59" s="13">
        <v>2278000</v>
      </c>
      <c r="I59" s="13">
        <v>3777000</v>
      </c>
      <c r="J59" s="13">
        <v>3521000</v>
      </c>
      <c r="K59" s="13"/>
    </row>
    <row r="60" spans="3:11" x14ac:dyDescent="0.2">
      <c r="C60" s="11" t="s">
        <v>68</v>
      </c>
      <c r="D60" s="13">
        <v>19678000</v>
      </c>
      <c r="E60" s="13">
        <v>20827000</v>
      </c>
      <c r="F60" s="13">
        <v>20150000</v>
      </c>
      <c r="G60" s="13">
        <v>20020000</v>
      </c>
      <c r="H60" s="13">
        <v>17898000</v>
      </c>
      <c r="I60" s="13">
        <v>15663000</v>
      </c>
      <c r="J60" s="13">
        <v>16948000</v>
      </c>
      <c r="K60" s="13"/>
    </row>
    <row r="61" spans="3:11" x14ac:dyDescent="0.2">
      <c r="C61" s="11" t="s">
        <v>69</v>
      </c>
      <c r="D61" s="13">
        <v>31498000</v>
      </c>
      <c r="E61" s="13">
        <v>25292000</v>
      </c>
      <c r="F61" s="13">
        <v>26093000</v>
      </c>
      <c r="G61" s="13">
        <v>26475000</v>
      </c>
      <c r="H61" s="13">
        <v>25895000</v>
      </c>
      <c r="I61" s="13">
        <v>29744000</v>
      </c>
      <c r="J61" s="13">
        <v>29320000</v>
      </c>
      <c r="K61" s="13"/>
    </row>
    <row r="62" spans="3:11" x14ac:dyDescent="0.2">
      <c r="C62" s="11" t="s">
        <v>70</v>
      </c>
      <c r="D62" s="13">
        <v>1536000</v>
      </c>
      <c r="E62" s="13">
        <v>1305000</v>
      </c>
      <c r="F62" s="13">
        <v>1409000</v>
      </c>
      <c r="G62" s="13">
        <v>1304000</v>
      </c>
      <c r="H62" s="13">
        <v>1346000</v>
      </c>
      <c r="I62" s="13">
        <v>1207000</v>
      </c>
      <c r="J62" s="13">
        <v>1172000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59869000</v>
      </c>
      <c r="E66" s="13">
        <v>54352000</v>
      </c>
      <c r="F66" s="13">
        <v>54588000</v>
      </c>
      <c r="G66" s="13">
        <v>54817000</v>
      </c>
      <c r="H66" s="13">
        <v>51792000</v>
      </c>
      <c r="I66" s="13">
        <v>54938000</v>
      </c>
      <c r="J66" s="13">
        <v>55449000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39751000</v>
      </c>
      <c r="E72" s="13">
        <v>36848000</v>
      </c>
      <c r="F72" s="13">
        <v>34562000</v>
      </c>
      <c r="G72" s="13">
        <v>26142000</v>
      </c>
      <c r="H72" s="13">
        <v>12905000</v>
      </c>
      <c r="I72" s="13">
        <v>4650000</v>
      </c>
      <c r="J72" s="13">
        <v>15990000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17314000</v>
      </c>
      <c r="E76" s="13">
        <v>17745000</v>
      </c>
      <c r="F76" s="13">
        <v>24404000</v>
      </c>
      <c r="G76" s="13">
        <v>27715000</v>
      </c>
      <c r="H76" s="13">
        <v>26206000</v>
      </c>
      <c r="I76" s="13">
        <v>22199000</v>
      </c>
      <c r="J76" s="13">
        <v>33694000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4047000</v>
      </c>
      <c r="E81" s="13">
        <v>3445000</v>
      </c>
      <c r="F81" s="13">
        <v>9681000</v>
      </c>
      <c r="G81" s="13">
        <v>14516000</v>
      </c>
      <c r="H81" s="13">
        <v>9738000</v>
      </c>
      <c r="I81" s="13">
        <v>-9826000</v>
      </c>
      <c r="J81" s="13">
        <v>2637000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2980000</v>
      </c>
      <c r="E83" s="13">
        <v>3071000</v>
      </c>
      <c r="F83" s="13">
        <v>3307000</v>
      </c>
      <c r="G83" s="13">
        <v>3215000</v>
      </c>
      <c r="H83" s="13">
        <v>3364000</v>
      </c>
      <c r="I83" s="13">
        <v>3375000</v>
      </c>
      <c r="J83" s="13">
        <v>3225000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8253000</v>
      </c>
      <c r="E89" s="13">
        <v>8665000</v>
      </c>
      <c r="F89" s="13">
        <v>14117000</v>
      </c>
      <c r="G89" s="13">
        <v>16361000</v>
      </c>
      <c r="H89" s="13">
        <v>4360000</v>
      </c>
      <c r="I89" s="13">
        <v>2419000</v>
      </c>
      <c r="J89" s="13">
        <v>9441000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-3486000</v>
      </c>
      <c r="E91" s="13">
        <v>-2533000</v>
      </c>
      <c r="F91" s="13">
        <v>-1890000</v>
      </c>
      <c r="G91" s="13">
        <v>-2420000</v>
      </c>
      <c r="H91" s="13">
        <v>-1464000</v>
      </c>
      <c r="I91" s="13">
        <v>-2787000</v>
      </c>
      <c r="J91" s="13">
        <v>-4810000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-5867000</v>
      </c>
      <c r="E94" s="13">
        <v>1534000</v>
      </c>
      <c r="F94" s="13">
        <v>-3095000</v>
      </c>
      <c r="G94" s="13">
        <v>623000</v>
      </c>
      <c r="H94" s="13">
        <v>14797000</v>
      </c>
      <c r="I94" s="13">
        <v>-3257000</v>
      </c>
      <c r="J94" s="13">
        <v>-6261000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1140000</v>
      </c>
      <c r="E96" s="13">
        <v>1154000</v>
      </c>
      <c r="F96" s="13">
        <v>1261000</v>
      </c>
      <c r="G96" s="13">
        <v>1279000</v>
      </c>
      <c r="H96" s="13">
        <v>1484000</v>
      </c>
      <c r="I96" s="13">
        <v>1510000</v>
      </c>
      <c r="J96" s="13">
        <v>1398000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-1924000</v>
      </c>
      <c r="E100" s="13">
        <v>-12434000</v>
      </c>
      <c r="F100" s="13">
        <v>-14207000</v>
      </c>
      <c r="G100" s="13">
        <v>-13647000</v>
      </c>
      <c r="H100" s="13">
        <v>-14419000</v>
      </c>
      <c r="I100" s="13">
        <v>-135000</v>
      </c>
      <c r="J100" s="13">
        <v>-3376000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462000</v>
      </c>
      <c r="E102" s="13">
        <v>-2235000</v>
      </c>
      <c r="F102" s="13">
        <v>-3185000</v>
      </c>
      <c r="G102" s="13">
        <v>3337000</v>
      </c>
      <c r="H102" s="13">
        <v>4738000</v>
      </c>
      <c r="I102" s="13">
        <v>-973000</v>
      </c>
      <c r="J102" s="13">
        <v>-196000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38700</v>
      </c>
      <c r="E8" s="13">
        <v>29600</v>
      </c>
      <c r="F8" s="13">
        <v>28800</v>
      </c>
      <c r="G8" s="13">
        <v>24700</v>
      </c>
      <c r="H8" s="13">
        <v>22500</v>
      </c>
      <c r="I8" s="13">
        <v>16500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38700</v>
      </c>
      <c r="E10" s="13">
        <v>29600</v>
      </c>
      <c r="F10" s="13">
        <v>28800</v>
      </c>
      <c r="G10" s="13">
        <v>24700</v>
      </c>
      <c r="H10" s="13">
        <v>22500</v>
      </c>
      <c r="I10" s="13">
        <v>16500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19700</v>
      </c>
      <c r="F17" s="13">
        <v>17500</v>
      </c>
      <c r="G17" s="13">
        <v>15000</v>
      </c>
      <c r="H17" s="13">
        <v>13500</v>
      </c>
      <c r="I17" s="13">
        <v>10800</v>
      </c>
      <c r="J17" s="13">
        <v>10000</v>
      </c>
      <c r="K17" s="13"/>
    </row>
    <row r="18" spans="3:11" x14ac:dyDescent="0.2">
      <c r="C18" s="11" t="s">
        <v>30</v>
      </c>
      <c r="D18" s="13">
        <v>16600</v>
      </c>
      <c r="E18" s="13">
        <v>9900</v>
      </c>
      <c r="F18" s="13">
        <v>11300</v>
      </c>
      <c r="G18" s="13">
        <v>9600</v>
      </c>
      <c r="H18" s="13">
        <v>9000</v>
      </c>
      <c r="I18" s="13">
        <v>5700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17100</v>
      </c>
      <c r="E21" s="13">
        <v>10400</v>
      </c>
      <c r="F21" s="13">
        <v>11700</v>
      </c>
      <c r="G21" s="13">
        <v>10000</v>
      </c>
      <c r="H21" s="13">
        <v>9300</v>
      </c>
      <c r="I21" s="13">
        <v>6100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9900</v>
      </c>
      <c r="F23" s="13">
        <v>11300</v>
      </c>
      <c r="G23" s="13">
        <v>9600</v>
      </c>
      <c r="H23" s="13">
        <v>9000</v>
      </c>
      <c r="I23" s="13">
        <v>5700</v>
      </c>
      <c r="J23" s="13">
        <v>5100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2300</v>
      </c>
      <c r="G24" s="13">
        <v>2000</v>
      </c>
      <c r="H24" s="13">
        <v>1900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7800</v>
      </c>
      <c r="F26" s="13">
        <v>9000</v>
      </c>
      <c r="G26" s="13">
        <v>7600</v>
      </c>
      <c r="H26" s="13">
        <v>7100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13100</v>
      </c>
      <c r="E27" s="13">
        <v>7800</v>
      </c>
      <c r="F27" s="13">
        <v>9000</v>
      </c>
      <c r="G27" s="13">
        <v>7600</v>
      </c>
      <c r="H27" s="13">
        <v>7100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7800</v>
      </c>
      <c r="F33" s="13">
        <v>9000</v>
      </c>
      <c r="G33" s="13">
        <v>7600</v>
      </c>
      <c r="H33" s="13">
        <v>7100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7800</v>
      </c>
      <c r="F35" s="13">
        <v>9000</v>
      </c>
      <c r="G35" s="13">
        <v>7600</v>
      </c>
      <c r="H35" s="13">
        <v>7100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120100</v>
      </c>
      <c r="F41" s="13">
        <v>76000</v>
      </c>
      <c r="G41" s="13">
        <v>64400</v>
      </c>
      <c r="H41" s="13">
        <v>100700</v>
      </c>
      <c r="I41" s="13">
        <v>35500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21200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>
        <v>1000</v>
      </c>
      <c r="J44" s="13">
        <v>2400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1700</v>
      </c>
      <c r="H45" s="13">
        <v>1400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74300</v>
      </c>
      <c r="E46" s="13">
        <v>123500</v>
      </c>
      <c r="F46" s="13">
        <v>79400</v>
      </c>
      <c r="G46" s="13">
        <v>70400</v>
      </c>
      <c r="H46" s="13">
        <v>118100</v>
      </c>
      <c r="I46" s="13">
        <v>61000</v>
      </c>
      <c r="J46" s="13">
        <v>29500</v>
      </c>
      <c r="K46" s="13"/>
    </row>
    <row r="47" spans="2:11" x14ac:dyDescent="0.2">
      <c r="C47" s="11" t="s">
        <v>55</v>
      </c>
      <c r="D47" s="13">
        <v>24300</v>
      </c>
      <c r="E47" s="13">
        <v>25000</v>
      </c>
      <c r="F47" s="13">
        <v>26000</v>
      </c>
      <c r="G47" s="13">
        <v>17400</v>
      </c>
      <c r="H47" s="13">
        <v>21700</v>
      </c>
      <c r="I47" s="13">
        <v>8500</v>
      </c>
      <c r="J47" s="13">
        <v>14600</v>
      </c>
      <c r="K47" s="13"/>
    </row>
    <row r="48" spans="2:11" x14ac:dyDescent="0.2">
      <c r="C48" s="11" t="s">
        <v>56</v>
      </c>
      <c r="D48" s="13">
        <v>19100</v>
      </c>
      <c r="E48" s="13">
        <v>17900</v>
      </c>
      <c r="F48" s="13">
        <v>12000</v>
      </c>
      <c r="G48" s="13">
        <v>11800</v>
      </c>
      <c r="H48" s="13">
        <v>12300</v>
      </c>
      <c r="I48" s="13">
        <v>12800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2300</v>
      </c>
      <c r="G52" s="13">
        <v>1800</v>
      </c>
      <c r="H52" s="13">
        <v>2200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808700</v>
      </c>
      <c r="F54" s="13">
        <v>677100</v>
      </c>
      <c r="G54" s="13">
        <v>564400</v>
      </c>
      <c r="H54" s="13">
        <v>617600</v>
      </c>
      <c r="I54" s="13">
        <v>511600</v>
      </c>
      <c r="J54" s="13">
        <v>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632800</v>
      </c>
      <c r="F57" s="13">
        <v>535400</v>
      </c>
      <c r="G57" s="13">
        <v>490700</v>
      </c>
      <c r="H57" s="13">
        <v>526000</v>
      </c>
      <c r="I57" s="13">
        <v>407600</v>
      </c>
      <c r="J57" s="13">
        <v>310600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640100</v>
      </c>
      <c r="E60" s="13">
        <v>635100</v>
      </c>
      <c r="F60" s="13">
        <v>537000</v>
      </c>
      <c r="G60" s="13">
        <v>491000</v>
      </c>
      <c r="H60" s="13">
        <v>526100</v>
      </c>
      <c r="I60" s="13">
        <v>408100</v>
      </c>
      <c r="J60" s="13">
        <v>311100</v>
      </c>
      <c r="K60" s="13"/>
    </row>
    <row r="61" spans="3:11" x14ac:dyDescent="0.2">
      <c r="C61" s="11" t="s">
        <v>69</v>
      </c>
      <c r="D61" s="13">
        <v>93500</v>
      </c>
      <c r="E61" s="13">
        <v>94000</v>
      </c>
      <c r="F61" s="13">
        <v>69400</v>
      </c>
      <c r="G61" s="13">
        <v>14400</v>
      </c>
      <c r="H61" s="13">
        <v>39100</v>
      </c>
      <c r="I61" s="13">
        <v>59800</v>
      </c>
      <c r="J61" s="13">
        <v>17100</v>
      </c>
      <c r="K61" s="13"/>
    </row>
    <row r="62" spans="3:11" x14ac:dyDescent="0.2">
      <c r="C62" s="11" t="s">
        <v>70</v>
      </c>
      <c r="D62" s="13">
        <v>4900</v>
      </c>
      <c r="E62" s="13">
        <v>4000</v>
      </c>
      <c r="F62" s="13">
        <v>4000</v>
      </c>
      <c r="G62" s="13">
        <v>2700</v>
      </c>
      <c r="H62" s="13">
        <v>2800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738500</v>
      </c>
      <c r="E66" s="13">
        <v>733200</v>
      </c>
      <c r="F66" s="13">
        <v>610400</v>
      </c>
      <c r="G66" s="13">
        <v>508000</v>
      </c>
      <c r="H66" s="13">
        <v>568100</v>
      </c>
      <c r="I66" s="13">
        <v>469800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38600</v>
      </c>
      <c r="F72" s="13">
        <v>30700</v>
      </c>
      <c r="G72" s="13">
        <v>21300</v>
      </c>
      <c r="H72" s="13">
        <v>13600</v>
      </c>
      <c r="I72" s="13">
        <v>6600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75500</v>
      </c>
      <c r="F76" s="13">
        <v>66700</v>
      </c>
      <c r="G76" s="13">
        <v>56400</v>
      </c>
      <c r="H76" s="13">
        <v>49400</v>
      </c>
      <c r="I76" s="13">
        <v>41800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13100</v>
      </c>
      <c r="E81" s="13">
        <v>7800</v>
      </c>
      <c r="F81" s="13">
        <v>9000</v>
      </c>
      <c r="G81" s="13">
        <v>7600</v>
      </c>
      <c r="H81" s="13">
        <v>7100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10500</v>
      </c>
      <c r="F89" s="13">
        <v>16300</v>
      </c>
      <c r="G89" s="13">
        <v>6100</v>
      </c>
      <c r="H89" s="13">
        <v>11600</v>
      </c>
      <c r="I89" s="13">
        <v>7100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-500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-89100</v>
      </c>
      <c r="F94" s="13">
        <v>-104600</v>
      </c>
      <c r="G94" s="13">
        <v>7100</v>
      </c>
      <c r="H94" s="13">
        <v>-44500</v>
      </c>
      <c r="I94" s="13">
        <v>-131900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122700</v>
      </c>
      <c r="F100" s="13">
        <v>99800</v>
      </c>
      <c r="G100" s="13">
        <v>-59400</v>
      </c>
      <c r="H100" s="13">
        <v>98100</v>
      </c>
      <c r="I100" s="13">
        <v>137600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44100</v>
      </c>
      <c r="F102" s="13">
        <v>11600</v>
      </c>
      <c r="G102" s="13">
        <v>-46300</v>
      </c>
      <c r="H102" s="13">
        <v>65200</v>
      </c>
      <c r="I102" s="13">
        <v>12800</v>
      </c>
      <c r="J102" s="13">
        <v>13900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35242600</v>
      </c>
      <c r="E8" s="13">
        <v>30276100</v>
      </c>
      <c r="F8" s="13">
        <v>32038200</v>
      </c>
      <c r="G8" s="13">
        <v>28230100</v>
      </c>
      <c r="H8" s="13">
        <v>22563300</v>
      </c>
      <c r="I8" s="13">
        <v>22643800</v>
      </c>
      <c r="J8" s="13">
        <v>24828000</v>
      </c>
      <c r="K8" s="13"/>
    </row>
    <row r="9" spans="1:11" x14ac:dyDescent="0.2">
      <c r="C9" s="11" t="s">
        <v>22</v>
      </c>
      <c r="D9" s="13">
        <v>25981600</v>
      </c>
      <c r="E9" s="13">
        <v>22811800</v>
      </c>
      <c r="F9" s="13">
        <v>24607200</v>
      </c>
      <c r="G9" s="13">
        <v>21713000</v>
      </c>
      <c r="H9" s="13">
        <v>19875400</v>
      </c>
      <c r="I9" s="13">
        <v>19834600</v>
      </c>
      <c r="J9" s="13">
        <v>22129600</v>
      </c>
      <c r="K9" s="13"/>
    </row>
    <row r="10" spans="1:11" x14ac:dyDescent="0.2">
      <c r="C10" s="11" t="s">
        <v>23</v>
      </c>
      <c r="D10" s="13">
        <v>9261000</v>
      </c>
      <c r="E10" s="13">
        <v>7464300</v>
      </c>
      <c r="F10" s="13">
        <v>7431100</v>
      </c>
      <c r="G10" s="13">
        <v>6517000</v>
      </c>
      <c r="H10" s="13">
        <v>2687900</v>
      </c>
      <c r="I10" s="13">
        <v>2809200</v>
      </c>
      <c r="J10" s="13">
        <v>2698400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9300</v>
      </c>
      <c r="F14" s="13">
        <v>29400</v>
      </c>
      <c r="G14" s="13">
        <v>-108500</v>
      </c>
      <c r="H14" s="13">
        <v>-18900</v>
      </c>
      <c r="I14" s="13">
        <v>288700</v>
      </c>
      <c r="J14" s="13">
        <v>108400</v>
      </c>
      <c r="K14" s="13"/>
    </row>
    <row r="15" spans="1:11" x14ac:dyDescent="0.2">
      <c r="C15" s="11" t="s">
        <v>28</v>
      </c>
      <c r="D15" s="13">
        <v>191700</v>
      </c>
      <c r="E15" s="13">
        <v>116300</v>
      </c>
      <c r="F15" s="13">
        <v>124100</v>
      </c>
      <c r="G15" s="13">
        <v>146100</v>
      </c>
      <c r="H15" s="13">
        <v>119300</v>
      </c>
      <c r="I15" s="13">
        <v>162400</v>
      </c>
      <c r="J15" s="13">
        <v>158200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31113300</v>
      </c>
      <c r="E17" s="13">
        <v>27452700</v>
      </c>
      <c r="F17" s="13">
        <v>29494400</v>
      </c>
      <c r="G17" s="13">
        <v>26247700</v>
      </c>
      <c r="H17" s="13">
        <v>20965000</v>
      </c>
      <c r="I17" s="13">
        <v>20892200</v>
      </c>
      <c r="J17" s="13">
        <v>23166600</v>
      </c>
      <c r="K17" s="13"/>
    </row>
    <row r="18" spans="3:11" x14ac:dyDescent="0.2">
      <c r="C18" s="11" t="s">
        <v>30</v>
      </c>
      <c r="D18" s="13">
        <v>4129300</v>
      </c>
      <c r="E18" s="13">
        <v>2823400</v>
      </c>
      <c r="F18" s="13">
        <v>2543800</v>
      </c>
      <c r="G18" s="13">
        <v>1982400</v>
      </c>
      <c r="H18" s="13">
        <v>1598300</v>
      </c>
      <c r="I18" s="13">
        <v>1751600</v>
      </c>
      <c r="J18" s="13">
        <v>1661300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859800</v>
      </c>
      <c r="E20" s="13">
        <v>476100</v>
      </c>
      <c r="F20" s="13">
        <v>522500</v>
      </c>
      <c r="G20" s="13">
        <v>574000</v>
      </c>
      <c r="H20" s="13">
        <v>-18500</v>
      </c>
      <c r="I20" s="13">
        <v>-9200</v>
      </c>
      <c r="J20" s="13">
        <v>30400</v>
      </c>
      <c r="K20" s="13"/>
    </row>
    <row r="21" spans="3:11" x14ac:dyDescent="0.2">
      <c r="C21" s="11" t="s">
        <v>33</v>
      </c>
      <c r="D21" s="13">
        <v>3461200</v>
      </c>
      <c r="E21" s="13">
        <v>2463500</v>
      </c>
      <c r="F21" s="13">
        <v>2145500</v>
      </c>
      <c r="G21" s="13">
        <v>1554500</v>
      </c>
      <c r="H21" s="13">
        <v>1736200</v>
      </c>
      <c r="I21" s="13">
        <v>1923200</v>
      </c>
      <c r="J21" s="13">
        <v>1789100</v>
      </c>
      <c r="K21" s="13"/>
    </row>
    <row r="22" spans="3:11" x14ac:dyDescent="0.2">
      <c r="C22" s="11" t="s">
        <v>34</v>
      </c>
      <c r="D22" s="13">
        <v>281000</v>
      </c>
      <c r="E22" s="13">
        <v>164000</v>
      </c>
      <c r="F22" s="13">
        <v>170700</v>
      </c>
      <c r="G22" s="13">
        <v>159600</v>
      </c>
      <c r="H22" s="13">
        <v>94600</v>
      </c>
      <c r="I22" s="13">
        <v>103900</v>
      </c>
      <c r="J22" s="13">
        <v>87000</v>
      </c>
      <c r="K22" s="13"/>
    </row>
    <row r="23" spans="3:11" x14ac:dyDescent="0.2">
      <c r="C23" s="11" t="s">
        <v>35</v>
      </c>
      <c r="D23" s="13">
        <v>2964400</v>
      </c>
      <c r="E23" s="13">
        <v>2173900</v>
      </c>
      <c r="F23" s="13">
        <v>1821300</v>
      </c>
      <c r="G23" s="13">
        <v>1357300</v>
      </c>
      <c r="H23" s="13">
        <v>1541100</v>
      </c>
      <c r="I23" s="13">
        <v>1368200</v>
      </c>
      <c r="J23" s="13">
        <v>1435500</v>
      </c>
      <c r="K23" s="13"/>
    </row>
    <row r="24" spans="3:11" x14ac:dyDescent="0.2">
      <c r="C24" s="11" t="s">
        <v>36</v>
      </c>
      <c r="D24" s="13">
        <v>854200</v>
      </c>
      <c r="E24" s="13">
        <v>530600</v>
      </c>
      <c r="F24" s="13">
        <v>421200</v>
      </c>
      <c r="G24" s="13">
        <v>316700</v>
      </c>
      <c r="H24" s="13">
        <v>363400</v>
      </c>
      <c r="I24" s="13">
        <v>364300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2110300</v>
      </c>
      <c r="E26" s="13">
        <v>1643300</v>
      </c>
      <c r="F26" s="13">
        <v>1400000</v>
      </c>
      <c r="G26" s="13">
        <v>1040600</v>
      </c>
      <c r="H26" s="13">
        <v>1177800</v>
      </c>
      <c r="I26" s="13">
        <v>1003900</v>
      </c>
      <c r="J26" s="13">
        <v>1071900</v>
      </c>
      <c r="K26" s="13"/>
    </row>
    <row r="27" spans="3:11" x14ac:dyDescent="0.2">
      <c r="C27" s="11" t="s">
        <v>38</v>
      </c>
      <c r="D27" s="13">
        <v>1329800</v>
      </c>
      <c r="E27" s="13">
        <v>1001700</v>
      </c>
      <c r="F27" s="13">
        <v>748500</v>
      </c>
      <c r="G27" s="13">
        <v>602300</v>
      </c>
      <c r="H27" s="13">
        <v>870200</v>
      </c>
      <c r="I27" s="13">
        <v>644000</v>
      </c>
      <c r="J27" s="13">
        <v>683600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-859800</v>
      </c>
      <c r="E32" s="13">
        <v>-476100</v>
      </c>
      <c r="F32" s="13">
        <v>-522500</v>
      </c>
      <c r="G32" s="13">
        <v>-574000</v>
      </c>
      <c r="H32" s="13">
        <v>18500</v>
      </c>
      <c r="I32" s="13">
        <v>9200</v>
      </c>
      <c r="J32" s="13">
        <v>-30400</v>
      </c>
      <c r="K32" s="13"/>
    </row>
    <row r="33" spans="2:11" x14ac:dyDescent="0.2">
      <c r="C33" s="11" t="s">
        <v>44</v>
      </c>
      <c r="D33" s="13">
        <v>1329800</v>
      </c>
      <c r="E33" s="13">
        <v>1001700</v>
      </c>
      <c r="F33" s="13">
        <v>748500</v>
      </c>
      <c r="G33" s="13">
        <v>602300</v>
      </c>
      <c r="H33" s="13">
        <v>870200</v>
      </c>
      <c r="I33" s="13">
        <v>644000</v>
      </c>
      <c r="J33" s="13">
        <v>683600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1001700</v>
      </c>
      <c r="F35" s="13">
        <v>748500</v>
      </c>
      <c r="G35" s="13">
        <v>602300</v>
      </c>
      <c r="H35" s="13">
        <v>870200</v>
      </c>
      <c r="I35" s="13">
        <v>644000</v>
      </c>
      <c r="J35" s="13">
        <v>683600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2286500</v>
      </c>
      <c r="E41" s="13">
        <v>1808400</v>
      </c>
      <c r="F41" s="13">
        <v>2305700</v>
      </c>
      <c r="G41" s="13">
        <v>2751500</v>
      </c>
      <c r="H41" s="13">
        <v>3284000</v>
      </c>
      <c r="I41" s="13">
        <v>2958900</v>
      </c>
      <c r="J41" s="13">
        <v>2847600</v>
      </c>
      <c r="K41" s="13"/>
    </row>
    <row r="42" spans="2:11" x14ac:dyDescent="0.2">
      <c r="C42" s="11" t="s">
        <v>50</v>
      </c>
      <c r="D42" s="13">
        <v>20530900</v>
      </c>
      <c r="E42" s="13">
        <v>15939200</v>
      </c>
      <c r="F42" s="13">
        <v>16657900</v>
      </c>
      <c r="G42" s="13">
        <v>13951200</v>
      </c>
      <c r="H42" s="13">
        <v>6544000</v>
      </c>
      <c r="I42" s="13">
        <v>5903400</v>
      </c>
      <c r="J42" s="13">
        <v>6662900</v>
      </c>
      <c r="K42" s="13"/>
    </row>
    <row r="43" spans="2:11" x14ac:dyDescent="0.2">
      <c r="C43" s="11" t="s">
        <v>51</v>
      </c>
      <c r="D43" s="13">
        <v>1103900</v>
      </c>
      <c r="E43" s="13">
        <v>1154700</v>
      </c>
      <c r="F43" s="13">
        <v>1036500</v>
      </c>
      <c r="G43" s="13">
        <v>935000</v>
      </c>
      <c r="H43" s="13">
        <v>5146500</v>
      </c>
      <c r="I43" s="13">
        <v>4962300</v>
      </c>
      <c r="J43" s="13">
        <v>5308700</v>
      </c>
      <c r="K43" s="13"/>
    </row>
    <row r="44" spans="2:11" x14ac:dyDescent="0.2">
      <c r="C44" s="11" t="s">
        <v>52</v>
      </c>
      <c r="D44" s="13">
        <v>63500</v>
      </c>
      <c r="E44" s="13">
        <v>65400</v>
      </c>
      <c r="F44" s="13">
        <v>62300</v>
      </c>
      <c r="G44" s="13">
        <v>57100</v>
      </c>
      <c r="H44" s="13">
        <v>61400</v>
      </c>
      <c r="I44" s="13">
        <v>60600</v>
      </c>
      <c r="J44" s="13">
        <v>67900</v>
      </c>
      <c r="K44" s="13"/>
    </row>
    <row r="45" spans="2:11" x14ac:dyDescent="0.2">
      <c r="C45" s="11" t="s">
        <v>53</v>
      </c>
      <c r="D45" s="13">
        <v>7390300</v>
      </c>
      <c r="E45" s="13">
        <v>6893900</v>
      </c>
      <c r="F45" s="13">
        <v>7256500</v>
      </c>
      <c r="G45" s="13">
        <v>6704100</v>
      </c>
      <c r="H45" s="13">
        <v>11678400</v>
      </c>
      <c r="I45" s="13">
        <v>21286100</v>
      </c>
      <c r="J45" s="13">
        <v>12063900</v>
      </c>
      <c r="K45" s="13"/>
    </row>
    <row r="46" spans="2:11" x14ac:dyDescent="0.2">
      <c r="C46" s="11" t="s">
        <v>54</v>
      </c>
      <c r="D46" s="13">
        <v>31375100</v>
      </c>
      <c r="E46" s="13">
        <v>25861600</v>
      </c>
      <c r="F46" s="13">
        <v>27319000</v>
      </c>
      <c r="G46" s="13">
        <v>24398800</v>
      </c>
      <c r="H46" s="13">
        <v>26714200</v>
      </c>
      <c r="I46" s="13">
        <v>35171300</v>
      </c>
      <c r="J46" s="13">
        <v>26951000</v>
      </c>
      <c r="K46" s="13"/>
    </row>
    <row r="47" spans="2:11" x14ac:dyDescent="0.2">
      <c r="C47" s="11" t="s">
        <v>55</v>
      </c>
      <c r="D47" s="13">
        <v>31579700</v>
      </c>
      <c r="E47" s="13">
        <v>27553600</v>
      </c>
      <c r="F47" s="13">
        <v>27513500</v>
      </c>
      <c r="G47" s="13">
        <v>25208100</v>
      </c>
      <c r="H47" s="13">
        <v>35703300</v>
      </c>
      <c r="I47" s="13">
        <v>39454100</v>
      </c>
      <c r="J47" s="13">
        <v>44393300</v>
      </c>
      <c r="K47" s="13"/>
    </row>
    <row r="48" spans="2:11" x14ac:dyDescent="0.2">
      <c r="C48" s="11" t="s">
        <v>56</v>
      </c>
      <c r="D48" s="13">
        <v>1398800</v>
      </c>
      <c r="E48" s="13">
        <v>1237600</v>
      </c>
      <c r="F48" s="13">
        <v>1306700</v>
      </c>
      <c r="G48" s="13">
        <v>1388200</v>
      </c>
      <c r="H48" s="13">
        <v>1471400</v>
      </c>
      <c r="I48" s="13">
        <v>1560700</v>
      </c>
      <c r="J48" s="13">
        <v>1538000</v>
      </c>
      <c r="K48" s="13"/>
    </row>
    <row r="49" spans="3:11" x14ac:dyDescent="0.2">
      <c r="C49" s="11" t="s">
        <v>57</v>
      </c>
      <c r="D49" s="13">
        <v>2726500</v>
      </c>
      <c r="E49" s="13">
        <v>2630200</v>
      </c>
      <c r="F49" s="13">
        <v>2962400</v>
      </c>
      <c r="G49" s="13">
        <v>2981200</v>
      </c>
      <c r="H49" s="13">
        <v>3310800</v>
      </c>
      <c r="I49" s="13">
        <v>3400700</v>
      </c>
      <c r="J49" s="13">
        <v>3703400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1271700</v>
      </c>
      <c r="E52" s="13">
        <v>1020100</v>
      </c>
      <c r="F52" s="13">
        <v>1194300</v>
      </c>
      <c r="G52" s="13">
        <v>1175900</v>
      </c>
      <c r="H52" s="13">
        <v>5078900</v>
      </c>
      <c r="I52" s="13">
        <v>4732400</v>
      </c>
      <c r="J52" s="13">
        <v>4441000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68701100</v>
      </c>
      <c r="E54" s="13">
        <v>58708800</v>
      </c>
      <c r="F54" s="13">
        <v>60735200</v>
      </c>
      <c r="G54" s="13">
        <v>55784200</v>
      </c>
      <c r="H54" s="13">
        <v>72619400</v>
      </c>
      <c r="I54" s="13">
        <v>84590300</v>
      </c>
      <c r="J54" s="13">
        <v>81371200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17700</v>
      </c>
      <c r="F57" s="13">
        <v>17100</v>
      </c>
      <c r="G57" s="13">
        <v>15500</v>
      </c>
      <c r="H57" s="13">
        <v>9305800</v>
      </c>
      <c r="I57" s="13">
        <v>9148100</v>
      </c>
      <c r="J57" s="13">
        <v>9313900</v>
      </c>
      <c r="K57" s="13"/>
    </row>
    <row r="58" spans="3:11" x14ac:dyDescent="0.2">
      <c r="C58" s="11" t="s">
        <v>66</v>
      </c>
      <c r="D58" s="13">
        <v>80400</v>
      </c>
      <c r="E58" s="13">
        <v>63700</v>
      </c>
      <c r="F58" s="13">
        <v>70000</v>
      </c>
      <c r="G58" s="13">
        <v>62200</v>
      </c>
      <c r="H58" s="13">
        <v>59100</v>
      </c>
      <c r="I58" s="13">
        <v>60400</v>
      </c>
      <c r="J58" s="13">
        <v>66400</v>
      </c>
      <c r="K58" s="13"/>
    </row>
    <row r="59" spans="3:11" x14ac:dyDescent="0.2">
      <c r="C59" s="11" t="s">
        <v>67</v>
      </c>
      <c r="D59" s="13">
        <v>23134200</v>
      </c>
      <c r="E59" s="13">
        <v>20403400</v>
      </c>
      <c r="F59" s="13">
        <v>21335200</v>
      </c>
      <c r="G59" s="13">
        <v>19638700</v>
      </c>
      <c r="H59" s="13">
        <v>11240900</v>
      </c>
      <c r="I59" s="13">
        <v>19986400</v>
      </c>
      <c r="J59" s="13">
        <v>12218900</v>
      </c>
      <c r="K59" s="13"/>
    </row>
    <row r="60" spans="3:11" x14ac:dyDescent="0.2">
      <c r="C60" s="11" t="s">
        <v>68</v>
      </c>
      <c r="D60" s="13">
        <v>24247700</v>
      </c>
      <c r="E60" s="13">
        <v>21220600</v>
      </c>
      <c r="F60" s="13">
        <v>22249500</v>
      </c>
      <c r="G60" s="13">
        <v>20477600</v>
      </c>
      <c r="H60" s="13">
        <v>21469000</v>
      </c>
      <c r="I60" s="13">
        <v>30037400</v>
      </c>
      <c r="J60" s="13">
        <v>22603700</v>
      </c>
      <c r="K60" s="13"/>
    </row>
    <row r="61" spans="3:11" x14ac:dyDescent="0.2">
      <c r="C61" s="11" t="s">
        <v>69</v>
      </c>
      <c r="D61" s="13">
        <v>3418500</v>
      </c>
      <c r="E61" s="13">
        <v>3039000</v>
      </c>
      <c r="F61" s="13">
        <v>3304000</v>
      </c>
      <c r="G61" s="13">
        <v>3413100</v>
      </c>
      <c r="H61" s="13">
        <v>3782300</v>
      </c>
      <c r="I61" s="13">
        <v>3935500</v>
      </c>
      <c r="J61" s="13">
        <v>3624600</v>
      </c>
      <c r="K61" s="13"/>
    </row>
    <row r="62" spans="3:11" x14ac:dyDescent="0.2">
      <c r="C62" s="11" t="s">
        <v>70</v>
      </c>
      <c r="D62" s="13">
        <v>28386600</v>
      </c>
      <c r="E62" s="13">
        <v>23908700</v>
      </c>
      <c r="F62" s="13">
        <v>24247400</v>
      </c>
      <c r="G62" s="13">
        <v>22067200</v>
      </c>
      <c r="H62" s="13">
        <v>35763000</v>
      </c>
      <c r="I62" s="13">
        <v>37763100</v>
      </c>
      <c r="J62" s="13">
        <v>43012700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56356000</v>
      </c>
      <c r="E66" s="13">
        <v>48370700</v>
      </c>
      <c r="F66" s="13">
        <v>50061700</v>
      </c>
      <c r="G66" s="13">
        <v>46305000</v>
      </c>
      <c r="H66" s="13">
        <v>61625800</v>
      </c>
      <c r="I66" s="13">
        <v>72556300</v>
      </c>
      <c r="J66" s="13">
        <v>70030100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1076700</v>
      </c>
      <c r="E72" s="13">
        <v>794400</v>
      </c>
      <c r="F72" s="13">
        <v>544300</v>
      </c>
      <c r="G72" s="13">
        <v>404800</v>
      </c>
      <c r="H72" s="13">
        <v>660100</v>
      </c>
      <c r="I72" s="13">
        <v>455700</v>
      </c>
      <c r="J72" s="13">
        <v>476300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11048400</v>
      </c>
      <c r="E76" s="13">
        <v>9202500</v>
      </c>
      <c r="F76" s="13">
        <v>9358500</v>
      </c>
      <c r="G76" s="13">
        <v>8332900</v>
      </c>
      <c r="H76" s="13">
        <v>9625400</v>
      </c>
      <c r="I76" s="13">
        <v>10441600</v>
      </c>
      <c r="J76" s="13">
        <v>9936500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1329800</v>
      </c>
      <c r="E81" s="13">
        <v>1001700</v>
      </c>
      <c r="F81" s="13">
        <v>748500</v>
      </c>
      <c r="G81" s="13">
        <v>602300</v>
      </c>
      <c r="H81" s="13">
        <v>870200</v>
      </c>
      <c r="I81" s="13">
        <v>644000</v>
      </c>
      <c r="J81" s="13">
        <v>683600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137000</v>
      </c>
      <c r="F83" s="13">
        <v>163000</v>
      </c>
      <c r="G83" s="13">
        <v>165100</v>
      </c>
      <c r="H83" s="13">
        <v>154100</v>
      </c>
      <c r="I83" s="13">
        <v>214700</v>
      </c>
      <c r="J83" s="13">
        <v>206500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1926500</v>
      </c>
      <c r="E89" s="13">
        <v>1551900</v>
      </c>
      <c r="F89" s="13">
        <v>1787000</v>
      </c>
      <c r="G89" s="13">
        <v>616300</v>
      </c>
      <c r="H89" s="13">
        <v>-552600</v>
      </c>
      <c r="I89" s="13">
        <v>-729100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-62200</v>
      </c>
      <c r="F91" s="13">
        <v>-74400</v>
      </c>
      <c r="G91" s="13">
        <v>-71400</v>
      </c>
      <c r="H91" s="13">
        <v>-41100</v>
      </c>
      <c r="I91" s="13">
        <v>-52500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-773300</v>
      </c>
      <c r="F94" s="13">
        <v>-744600</v>
      </c>
      <c r="G94" s="13">
        <v>-212100</v>
      </c>
      <c r="H94" s="13">
        <v>1495300</v>
      </c>
      <c r="I94" s="13">
        <v>1442400</v>
      </c>
      <c r="J94" s="13">
        <v>1197400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602100</v>
      </c>
      <c r="E96" s="13">
        <v>494200</v>
      </c>
      <c r="F96" s="13">
        <v>493500</v>
      </c>
      <c r="G96" s="13">
        <v>936600</v>
      </c>
      <c r="H96" s="13">
        <v>698600</v>
      </c>
      <c r="I96" s="13">
        <v>805400</v>
      </c>
      <c r="J96" s="13">
        <v>947300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-1096600</v>
      </c>
      <c r="E100" s="13">
        <v>-1126100</v>
      </c>
      <c r="F100" s="13">
        <v>-1416000</v>
      </c>
      <c r="G100" s="13">
        <v>-774000</v>
      </c>
      <c r="H100" s="13">
        <v>-420100</v>
      </c>
      <c r="I100" s="13">
        <v>-697200</v>
      </c>
      <c r="J100" s="13">
        <v>-777100</v>
      </c>
      <c r="K100" s="13"/>
    </row>
    <row r="101" spans="3:11" x14ac:dyDescent="0.2">
      <c r="C101" s="11" t="s">
        <v>19</v>
      </c>
      <c r="D101" s="13">
        <v>-118500</v>
      </c>
      <c r="E101" s="13">
        <v>-3800</v>
      </c>
      <c r="F101" s="13">
        <v>-166500</v>
      </c>
      <c r="G101" s="13">
        <v>35300</v>
      </c>
      <c r="H101" s="13">
        <v>10500</v>
      </c>
      <c r="I101" s="13">
        <v>-161200</v>
      </c>
      <c r="J101" s="13">
        <v>-2100</v>
      </c>
      <c r="K101" s="13"/>
    </row>
    <row r="102" spans="3:11" x14ac:dyDescent="0.2">
      <c r="C102" s="11" t="s">
        <v>20</v>
      </c>
      <c r="D102" s="13">
        <v>235600</v>
      </c>
      <c r="E102" s="13">
        <v>-351300</v>
      </c>
      <c r="F102" s="13">
        <v>-540100</v>
      </c>
      <c r="G102" s="13">
        <v>-334500</v>
      </c>
      <c r="H102" s="13">
        <v>533000</v>
      </c>
      <c r="I102" s="13">
        <v>-145100</v>
      </c>
      <c r="J102" s="13">
        <v>377100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56800</v>
      </c>
      <c r="E8" s="13">
        <v>6800</v>
      </c>
      <c r="F8" s="13">
        <v>1900</v>
      </c>
      <c r="G8" s="13">
        <v>2800</v>
      </c>
      <c r="H8" s="13">
        <v>4500</v>
      </c>
      <c r="I8" s="13">
        <v>7600</v>
      </c>
      <c r="J8" s="13">
        <v>23100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1400</v>
      </c>
      <c r="H9" s="13">
        <v>1500</v>
      </c>
      <c r="I9" s="13">
        <v>1800</v>
      </c>
      <c r="J9" s="13">
        <v>4700</v>
      </c>
      <c r="K9" s="13"/>
    </row>
    <row r="10" spans="1:11" x14ac:dyDescent="0.2">
      <c r="C10" s="11" t="s">
        <v>23</v>
      </c>
      <c r="D10" s="13">
        <v>56300</v>
      </c>
      <c r="E10" s="13">
        <v>6300</v>
      </c>
      <c r="F10" s="13">
        <v>1500</v>
      </c>
      <c r="G10" s="13">
        <v>1400</v>
      </c>
      <c r="H10" s="13">
        <v>3000</v>
      </c>
      <c r="I10" s="13">
        <v>5800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651800</v>
      </c>
      <c r="E14" s="13">
        <v>-37300</v>
      </c>
      <c r="F14" s="13">
        <v>1900</v>
      </c>
      <c r="G14" s="13">
        <v>-13800</v>
      </c>
      <c r="H14" s="13">
        <v>-4300</v>
      </c>
      <c r="I14" s="13">
        <v>7600</v>
      </c>
      <c r="J14" s="13">
        <v>17900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1200</v>
      </c>
      <c r="H15" s="13">
        <v>4200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4500</v>
      </c>
      <c r="F17" s="13">
        <v>5200</v>
      </c>
      <c r="G17" s="13">
        <v>9300</v>
      </c>
      <c r="H17" s="13">
        <v>14500</v>
      </c>
      <c r="I17" s="13">
        <v>24700</v>
      </c>
      <c r="J17" s="13">
        <v>27300</v>
      </c>
      <c r="K17" s="13"/>
    </row>
    <row r="18" spans="3:11" x14ac:dyDescent="0.2">
      <c r="C18" s="11" t="s">
        <v>30</v>
      </c>
      <c r="D18" s="13">
        <v>40100</v>
      </c>
      <c r="E18" s="13">
        <v>2200</v>
      </c>
      <c r="F18" s="13">
        <v>-3300</v>
      </c>
      <c r="G18" s="13">
        <v>-6500</v>
      </c>
      <c r="H18" s="13">
        <v>-10000</v>
      </c>
      <c r="I18" s="13">
        <v>-17100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-1200</v>
      </c>
      <c r="F20" s="13">
        <v>-500</v>
      </c>
      <c r="G20" s="13">
        <v>-700</v>
      </c>
      <c r="H20" s="13">
        <v>-1100</v>
      </c>
      <c r="I20" s="13">
        <v>2200</v>
      </c>
      <c r="J20" s="13">
        <v>-3100</v>
      </c>
      <c r="K20" s="13"/>
    </row>
    <row r="21" spans="3:11" x14ac:dyDescent="0.2">
      <c r="C21" s="11" t="s">
        <v>33</v>
      </c>
      <c r="D21" s="13">
        <v>39000</v>
      </c>
      <c r="E21" s="13">
        <v>3500</v>
      </c>
      <c r="F21" s="13">
        <v>-2500</v>
      </c>
      <c r="G21" s="13">
        <v>-4600</v>
      </c>
      <c r="H21" s="13">
        <v>-4800</v>
      </c>
      <c r="I21" s="13">
        <v>-14700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600</v>
      </c>
      <c r="H22" s="13">
        <v>1800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-613200</v>
      </c>
      <c r="E23" s="13">
        <v>40700</v>
      </c>
      <c r="F23" s="13">
        <v>-4800</v>
      </c>
      <c r="G23" s="13">
        <v>7400</v>
      </c>
      <c r="H23" s="13">
        <v>-6400</v>
      </c>
      <c r="I23" s="13">
        <v>-28800</v>
      </c>
      <c r="J23" s="13">
        <v>-20800</v>
      </c>
      <c r="K23" s="13"/>
    </row>
    <row r="24" spans="3:11" x14ac:dyDescent="0.2">
      <c r="C24" s="11" t="s">
        <v>36</v>
      </c>
      <c r="D24" s="13">
        <v>-7000</v>
      </c>
      <c r="E24" s="13">
        <v>12400</v>
      </c>
      <c r="F24" s="13">
        <v>0</v>
      </c>
      <c r="G24" s="13">
        <v>0</v>
      </c>
      <c r="H24" s="13">
        <v>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-606200</v>
      </c>
      <c r="E26" s="13">
        <v>28200</v>
      </c>
      <c r="F26" s="13">
        <v>-4800</v>
      </c>
      <c r="G26" s="13">
        <v>7400</v>
      </c>
      <c r="H26" s="13">
        <v>-6400</v>
      </c>
      <c r="I26" s="13">
        <v>-28700</v>
      </c>
      <c r="J26" s="13">
        <v>-21100</v>
      </c>
      <c r="K26" s="13"/>
    </row>
    <row r="27" spans="3:11" x14ac:dyDescent="0.2">
      <c r="C27" s="11" t="s">
        <v>38</v>
      </c>
      <c r="D27" s="13">
        <v>-606200</v>
      </c>
      <c r="E27" s="13">
        <v>28200</v>
      </c>
      <c r="F27" s="13">
        <v>-4800</v>
      </c>
      <c r="G27" s="13">
        <v>7400</v>
      </c>
      <c r="H27" s="13">
        <v>-6400</v>
      </c>
      <c r="I27" s="13">
        <v>-28800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1200</v>
      </c>
      <c r="F32" s="13">
        <v>500</v>
      </c>
      <c r="G32" s="13">
        <v>700</v>
      </c>
      <c r="H32" s="13">
        <v>1100</v>
      </c>
      <c r="I32" s="13">
        <v>-2200</v>
      </c>
      <c r="J32" s="13">
        <v>3100</v>
      </c>
      <c r="K32" s="13"/>
    </row>
    <row r="33" spans="2:11" x14ac:dyDescent="0.2">
      <c r="C33" s="11" t="s">
        <v>44</v>
      </c>
      <c r="D33" s="13">
        <v>-606200</v>
      </c>
      <c r="E33" s="13">
        <v>28200</v>
      </c>
      <c r="F33" s="13">
        <v>-4800</v>
      </c>
      <c r="G33" s="13">
        <v>7400</v>
      </c>
      <c r="H33" s="13">
        <v>-6400</v>
      </c>
      <c r="I33" s="13">
        <v>-28700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-606200</v>
      </c>
      <c r="E35" s="13">
        <v>28200</v>
      </c>
      <c r="F35" s="13">
        <v>-4800</v>
      </c>
      <c r="G35" s="13">
        <v>7400</v>
      </c>
      <c r="H35" s="13">
        <v>-6400</v>
      </c>
      <c r="I35" s="13">
        <v>-28700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1900</v>
      </c>
      <c r="F41" s="13">
        <v>3900</v>
      </c>
      <c r="G41" s="13">
        <v>1600</v>
      </c>
      <c r="H41" s="13">
        <v>3600</v>
      </c>
      <c r="I41" s="13">
        <v>2100</v>
      </c>
      <c r="J41" s="13">
        <v>10000</v>
      </c>
      <c r="K41" s="13"/>
    </row>
    <row r="42" spans="2:11" x14ac:dyDescent="0.2">
      <c r="C42" s="11" t="s">
        <v>50</v>
      </c>
      <c r="D42" s="13">
        <v>2400</v>
      </c>
      <c r="E42" s="13">
        <v>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500</v>
      </c>
      <c r="I43" s="13">
        <v>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97000</v>
      </c>
      <c r="E45" s="13">
        <v>300</v>
      </c>
      <c r="F45" s="13">
        <v>200</v>
      </c>
      <c r="G45" s="13">
        <v>2200</v>
      </c>
      <c r="H45" s="13">
        <v>3100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115900</v>
      </c>
      <c r="E46" s="13">
        <v>17100</v>
      </c>
      <c r="F46" s="13">
        <v>4200</v>
      </c>
      <c r="G46" s="13">
        <v>3900</v>
      </c>
      <c r="H46" s="13">
        <v>7300</v>
      </c>
      <c r="I46" s="13">
        <v>8200</v>
      </c>
      <c r="J46" s="13">
        <v>18200</v>
      </c>
      <c r="K46" s="13"/>
    </row>
    <row r="47" spans="2:11" x14ac:dyDescent="0.2">
      <c r="C47" s="11" t="s">
        <v>55</v>
      </c>
      <c r="D47" s="13">
        <v>3071700</v>
      </c>
      <c r="E47" s="13">
        <v>168400</v>
      </c>
      <c r="F47" s="13">
        <v>100</v>
      </c>
      <c r="G47" s="13">
        <v>300</v>
      </c>
      <c r="H47" s="13">
        <v>6500</v>
      </c>
      <c r="I47" s="13">
        <v>6500</v>
      </c>
      <c r="J47" s="13">
        <v>11900</v>
      </c>
      <c r="K47" s="13"/>
    </row>
    <row r="48" spans="2:11" x14ac:dyDescent="0.2">
      <c r="C48" s="11" t="s">
        <v>56</v>
      </c>
      <c r="D48" s="13">
        <v>6300</v>
      </c>
      <c r="E48" s="13">
        <v>6200</v>
      </c>
      <c r="F48" s="13">
        <v>6900</v>
      </c>
      <c r="G48" s="13">
        <v>34000</v>
      </c>
      <c r="H48" s="13">
        <v>97900</v>
      </c>
      <c r="I48" s="13">
        <v>115800</v>
      </c>
      <c r="J48" s="13">
        <v>100400</v>
      </c>
      <c r="K48" s="13"/>
    </row>
    <row r="49" spans="3:11" x14ac:dyDescent="0.2">
      <c r="C49" s="11" t="s">
        <v>57</v>
      </c>
      <c r="D49" s="13">
        <v>9600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3222700</v>
      </c>
      <c r="E54" s="13">
        <v>192900</v>
      </c>
      <c r="F54" s="13">
        <v>11800</v>
      </c>
      <c r="G54" s="13">
        <v>40600</v>
      </c>
      <c r="H54" s="13">
        <v>113700</v>
      </c>
      <c r="I54" s="13">
        <v>140900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279600</v>
      </c>
      <c r="E58" s="13">
        <v>71600</v>
      </c>
      <c r="F58" s="13">
        <v>0</v>
      </c>
      <c r="G58" s="13">
        <v>19700</v>
      </c>
      <c r="H58" s="13">
        <v>24900</v>
      </c>
      <c r="I58" s="13">
        <v>6200</v>
      </c>
      <c r="J58" s="13">
        <v>3800</v>
      </c>
      <c r="K58" s="13"/>
    </row>
    <row r="59" spans="3:11" x14ac:dyDescent="0.2">
      <c r="C59" s="11" t="s">
        <v>67</v>
      </c>
      <c r="D59" s="13">
        <v>12800</v>
      </c>
      <c r="E59" s="13">
        <v>900</v>
      </c>
      <c r="F59" s="13">
        <v>2700</v>
      </c>
      <c r="G59" s="13">
        <v>6400</v>
      </c>
      <c r="H59" s="13">
        <v>8900</v>
      </c>
      <c r="I59" s="13">
        <v>6600</v>
      </c>
      <c r="J59" s="13">
        <v>3500</v>
      </c>
      <c r="K59" s="13"/>
    </row>
    <row r="60" spans="3:11" x14ac:dyDescent="0.2">
      <c r="C60" s="11" t="s">
        <v>68</v>
      </c>
      <c r="D60" s="13">
        <v>292400</v>
      </c>
      <c r="E60" s="13">
        <v>72500</v>
      </c>
      <c r="F60" s="13">
        <v>2700</v>
      </c>
      <c r="G60" s="13">
        <v>27800</v>
      </c>
      <c r="H60" s="13">
        <v>35600</v>
      </c>
      <c r="I60" s="13">
        <v>14300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8100</v>
      </c>
      <c r="H61" s="13">
        <v>77600</v>
      </c>
      <c r="I61" s="13">
        <v>118300</v>
      </c>
      <c r="J61" s="13">
        <v>95500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0</v>
      </c>
      <c r="H62" s="13">
        <v>3600</v>
      </c>
      <c r="I62" s="13">
        <v>4300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297800</v>
      </c>
      <c r="E66" s="13">
        <v>85000</v>
      </c>
      <c r="F66" s="13">
        <v>3700</v>
      </c>
      <c r="G66" s="13">
        <v>35900</v>
      </c>
      <c r="H66" s="13">
        <v>116900</v>
      </c>
      <c r="I66" s="13">
        <v>137000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-549700</v>
      </c>
      <c r="E72" s="13">
        <v>57300</v>
      </c>
      <c r="F72" s="13">
        <v>22800</v>
      </c>
      <c r="G72" s="13">
        <v>29500</v>
      </c>
      <c r="H72" s="13">
        <v>25300</v>
      </c>
      <c r="I72" s="13">
        <v>-47000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2924900</v>
      </c>
      <c r="E76" s="13">
        <v>107900</v>
      </c>
      <c r="F76" s="13">
        <v>8200</v>
      </c>
      <c r="G76" s="13">
        <v>4700</v>
      </c>
      <c r="H76" s="13">
        <v>-3200</v>
      </c>
      <c r="I76" s="13">
        <v>3900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-606200</v>
      </c>
      <c r="E81" s="13">
        <v>28200</v>
      </c>
      <c r="F81" s="13">
        <v>-4800</v>
      </c>
      <c r="G81" s="13">
        <v>7400</v>
      </c>
      <c r="H81" s="13">
        <v>-6400</v>
      </c>
      <c r="I81" s="13">
        <v>-28700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400</v>
      </c>
      <c r="G83" s="13">
        <v>1300</v>
      </c>
      <c r="H83" s="13">
        <v>4500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4000</v>
      </c>
      <c r="F89" s="13">
        <v>-4100</v>
      </c>
      <c r="G89" s="13">
        <v>-2200</v>
      </c>
      <c r="H89" s="13">
        <v>-4600</v>
      </c>
      <c r="I89" s="13">
        <v>-5500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-2400</v>
      </c>
      <c r="H91" s="13">
        <v>-3600</v>
      </c>
      <c r="I91" s="13">
        <v>-2400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-3536000</v>
      </c>
      <c r="E94" s="13">
        <v>-149200</v>
      </c>
      <c r="F94" s="13">
        <v>16600</v>
      </c>
      <c r="G94" s="13">
        <v>-2200</v>
      </c>
      <c r="H94" s="13">
        <v>4600</v>
      </c>
      <c r="I94" s="13">
        <v>-1500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3471100</v>
      </c>
      <c r="E100" s="13">
        <v>143600</v>
      </c>
      <c r="F100" s="13">
        <v>-10000</v>
      </c>
      <c r="G100" s="13">
        <v>3000</v>
      </c>
      <c r="H100" s="13">
        <v>1700</v>
      </c>
      <c r="I100" s="13">
        <v>-1300</v>
      </c>
      <c r="J100" s="13">
        <v>6400</v>
      </c>
      <c r="K100" s="13"/>
    </row>
    <row r="101" spans="3:11" x14ac:dyDescent="0.2">
      <c r="C101" s="11" t="s">
        <v>19</v>
      </c>
      <c r="D101" s="13">
        <v>37100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14400</v>
      </c>
      <c r="E102" s="13">
        <v>-1600</v>
      </c>
      <c r="F102" s="13">
        <v>2500</v>
      </c>
      <c r="G102" s="13">
        <v>-1500</v>
      </c>
      <c r="H102" s="13">
        <v>1700</v>
      </c>
      <c r="I102" s="13">
        <v>-8400</v>
      </c>
      <c r="J102" s="13">
        <v>-14100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138300</v>
      </c>
      <c r="E12" s="13">
        <v>68500</v>
      </c>
      <c r="F12" s="13">
        <v>49700</v>
      </c>
      <c r="G12" s="13">
        <v>27100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82900</v>
      </c>
      <c r="F17" s="13">
        <v>57300</v>
      </c>
      <c r="G17" s="13">
        <v>31200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-169100</v>
      </c>
      <c r="E18" s="13">
        <v>-82900</v>
      </c>
      <c r="F18" s="13">
        <v>-57300</v>
      </c>
      <c r="G18" s="13">
        <v>-31200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-83100</v>
      </c>
      <c r="F21" s="13">
        <v>-56300</v>
      </c>
      <c r="G21" s="13">
        <v>-29900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-161200</v>
      </c>
      <c r="E23" s="13">
        <v>-77600</v>
      </c>
      <c r="F23" s="13">
        <v>-55700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-161200</v>
      </c>
      <c r="E26" s="13">
        <v>-77600</v>
      </c>
      <c r="F26" s="13">
        <v>-55700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-161200</v>
      </c>
      <c r="E27" s="13">
        <v>-77600</v>
      </c>
      <c r="F27" s="13">
        <v>-55700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-161200</v>
      </c>
      <c r="E33" s="13">
        <v>-77600</v>
      </c>
      <c r="F33" s="13">
        <v>-55700</v>
      </c>
      <c r="G33" s="13">
        <v>-30000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-161200</v>
      </c>
      <c r="E35" s="13">
        <v>-77600</v>
      </c>
      <c r="F35" s="13">
        <v>-55700</v>
      </c>
      <c r="G35" s="13">
        <v>-30000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38300</v>
      </c>
      <c r="F41" s="13">
        <v>79800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258400</v>
      </c>
      <c r="E42" s="13">
        <v>70500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114600</v>
      </c>
      <c r="F46" s="13">
        <v>83600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148000</v>
      </c>
      <c r="E47" s="13">
        <v>11400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7600</v>
      </c>
      <c r="F48" s="13">
        <v>6600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479500</v>
      </c>
      <c r="E54" s="13">
        <v>136900</v>
      </c>
      <c r="F54" s="13">
        <v>91400</v>
      </c>
      <c r="G54" s="13">
        <v>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3300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3200</v>
      </c>
      <c r="F59" s="13">
        <v>4200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15900</v>
      </c>
      <c r="F60" s="13">
        <v>14700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5400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21700</v>
      </c>
      <c r="F66" s="13">
        <v>20100</v>
      </c>
      <c r="G66" s="13">
        <v>18500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308800</v>
      </c>
      <c r="F70" s="13">
        <v>188900</v>
      </c>
      <c r="G70" s="13">
        <v>83800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-199400</v>
      </c>
      <c r="F72" s="13">
        <v>-121800</v>
      </c>
      <c r="G72" s="13">
        <v>-66100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-193600</v>
      </c>
      <c r="F76" s="13">
        <v>-117600</v>
      </c>
      <c r="G76" s="13">
        <v>-63000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-161200</v>
      </c>
      <c r="E81" s="13">
        <v>-77600</v>
      </c>
      <c r="F81" s="13">
        <v>-55700</v>
      </c>
      <c r="G81" s="13">
        <v>-30000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-138100</v>
      </c>
      <c r="E89" s="13">
        <v>-78800</v>
      </c>
      <c r="F89" s="13">
        <v>-52000</v>
      </c>
      <c r="G89" s="13">
        <v>-26600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-323200</v>
      </c>
      <c r="E94" s="13">
        <v>-80800</v>
      </c>
      <c r="F94" s="13">
        <v>-500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469800</v>
      </c>
      <c r="E100" s="13">
        <v>118100</v>
      </c>
      <c r="F100" s="13">
        <v>104600</v>
      </c>
      <c r="G100" s="13">
        <v>33200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-41500</v>
      </c>
      <c r="F102" s="13">
        <v>52100</v>
      </c>
      <c r="G102" s="13">
        <v>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11817000</v>
      </c>
      <c r="E8" s="13">
        <v>11111000</v>
      </c>
      <c r="F8" s="13">
        <v>10589000</v>
      </c>
      <c r="G8" s="13">
        <v>11137000</v>
      </c>
      <c r="H8" s="13">
        <v>9706000</v>
      </c>
      <c r="I8" s="13">
        <v>8505000</v>
      </c>
      <c r="J8" s="13">
        <v>8751000</v>
      </c>
      <c r="K8" s="13"/>
    </row>
    <row r="9" spans="1:11" x14ac:dyDescent="0.2">
      <c r="C9" s="11" t="s">
        <v>22</v>
      </c>
      <c r="D9" s="13">
        <v>5121000</v>
      </c>
      <c r="E9" s="13">
        <v>4804000</v>
      </c>
      <c r="F9" s="13">
        <v>4658000</v>
      </c>
      <c r="G9" s="13">
        <v>5022000</v>
      </c>
      <c r="H9" s="13">
        <v>4233000</v>
      </c>
      <c r="I9" s="13">
        <v>3276000</v>
      </c>
      <c r="J9" s="13">
        <v>3712000</v>
      </c>
      <c r="K9" s="13"/>
    </row>
    <row r="10" spans="1:11" x14ac:dyDescent="0.2">
      <c r="C10" s="11" t="s">
        <v>23</v>
      </c>
      <c r="D10" s="13">
        <v>6696000</v>
      </c>
      <c r="E10" s="13">
        <v>6307000</v>
      </c>
      <c r="F10" s="13">
        <v>5931000</v>
      </c>
      <c r="G10" s="13">
        <v>6115000</v>
      </c>
      <c r="H10" s="13">
        <v>5473000</v>
      </c>
      <c r="I10" s="13">
        <v>5229000</v>
      </c>
      <c r="J10" s="13">
        <v>5039000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42000</v>
      </c>
      <c r="I14" s="13">
        <v>2202000</v>
      </c>
      <c r="J14" s="13">
        <v>1211000</v>
      </c>
      <c r="K14" s="13"/>
    </row>
    <row r="15" spans="1:11" x14ac:dyDescent="0.2">
      <c r="C15" s="11" t="s">
        <v>28</v>
      </c>
      <c r="D15" s="13">
        <v>1351000</v>
      </c>
      <c r="E15" s="13">
        <v>1283000</v>
      </c>
      <c r="F15" s="13">
        <v>1213000</v>
      </c>
      <c r="G15" s="13">
        <v>1230000</v>
      </c>
      <c r="H15" s="13">
        <v>1287000</v>
      </c>
      <c r="I15" s="13">
        <v>1377000</v>
      </c>
      <c r="J15" s="13">
        <v>1254000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7055000</v>
      </c>
      <c r="E17" s="13">
        <v>6645000</v>
      </c>
      <c r="F17" s="13">
        <v>6381000</v>
      </c>
      <c r="G17" s="13">
        <v>6702000</v>
      </c>
      <c r="H17" s="13">
        <v>5993000</v>
      </c>
      <c r="I17" s="13">
        <v>5156000</v>
      </c>
      <c r="J17" s="13">
        <v>5453000</v>
      </c>
      <c r="K17" s="13"/>
    </row>
    <row r="18" spans="3:11" x14ac:dyDescent="0.2">
      <c r="C18" s="11" t="s">
        <v>30</v>
      </c>
      <c r="D18" s="13">
        <v>4762000</v>
      </c>
      <c r="E18" s="13">
        <v>4466000</v>
      </c>
      <c r="F18" s="13">
        <v>4208000</v>
      </c>
      <c r="G18" s="13">
        <v>4435000</v>
      </c>
      <c r="H18" s="13">
        <v>3713000</v>
      </c>
      <c r="I18" s="13">
        <v>3349000</v>
      </c>
      <c r="J18" s="13">
        <v>3298000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-1160000</v>
      </c>
      <c r="E20" s="13">
        <v>-750000</v>
      </c>
      <c r="F20" s="13">
        <v>-623000</v>
      </c>
      <c r="G20" s="13">
        <v>-396000</v>
      </c>
      <c r="H20" s="13">
        <v>-235000</v>
      </c>
      <c r="I20" s="13">
        <v>998000</v>
      </c>
      <c r="J20" s="13">
        <v>-237000</v>
      </c>
      <c r="K20" s="13"/>
    </row>
    <row r="21" spans="3:11" x14ac:dyDescent="0.2">
      <c r="C21" s="11" t="s">
        <v>33</v>
      </c>
      <c r="D21" s="13">
        <v>7273000</v>
      </c>
      <c r="E21" s="13">
        <v>6499000</v>
      </c>
      <c r="F21" s="13">
        <v>6044000</v>
      </c>
      <c r="G21" s="13">
        <v>6061000</v>
      </c>
      <c r="H21" s="13">
        <v>5235000</v>
      </c>
      <c r="I21" s="13">
        <v>3728000</v>
      </c>
      <c r="J21" s="13">
        <v>4789000</v>
      </c>
      <c r="K21" s="13"/>
    </row>
    <row r="22" spans="3:11" x14ac:dyDescent="0.2">
      <c r="C22" s="11" t="s">
        <v>34</v>
      </c>
      <c r="D22" s="13">
        <v>1030000</v>
      </c>
      <c r="E22" s="13">
        <v>944000</v>
      </c>
      <c r="F22" s="13">
        <v>897000</v>
      </c>
      <c r="G22" s="13">
        <v>848000</v>
      </c>
      <c r="H22" s="13">
        <v>793000</v>
      </c>
      <c r="I22" s="13">
        <v>834000</v>
      </c>
      <c r="J22" s="13">
        <v>862000</v>
      </c>
      <c r="K22" s="13"/>
    </row>
    <row r="23" spans="3:11" x14ac:dyDescent="0.2">
      <c r="C23" s="11" t="s">
        <v>35</v>
      </c>
      <c r="D23" s="13">
        <v>4960000</v>
      </c>
      <c r="E23" s="13">
        <v>4367000</v>
      </c>
      <c r="F23" s="13">
        <v>3977000</v>
      </c>
      <c r="G23" s="13">
        <v>3986000</v>
      </c>
      <c r="H23" s="13">
        <v>3113000</v>
      </c>
      <c r="I23" s="13">
        <v>-685000</v>
      </c>
      <c r="J23" s="13">
        <v>1462000</v>
      </c>
      <c r="K23" s="13"/>
    </row>
    <row r="24" spans="3:11" x14ac:dyDescent="0.2">
      <c r="C24" s="11" t="s">
        <v>36</v>
      </c>
      <c r="D24" s="13">
        <v>8000</v>
      </c>
      <c r="E24" s="13">
        <v>10000</v>
      </c>
      <c r="F24" s="13">
        <v>11000</v>
      </c>
      <c r="G24" s="13">
        <v>8000</v>
      </c>
      <c r="H24" s="13">
        <v>1000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4357000</v>
      </c>
      <c r="F26" s="13">
        <v>3966000</v>
      </c>
      <c r="G26" s="13">
        <v>3978000</v>
      </c>
      <c r="H26" s="13">
        <v>3112000</v>
      </c>
      <c r="I26" s="13">
        <v>-687000</v>
      </c>
      <c r="J26" s="13">
        <v>1462000</v>
      </c>
      <c r="K26" s="13"/>
    </row>
    <row r="27" spans="3:11" x14ac:dyDescent="0.2">
      <c r="C27" s="11" t="s">
        <v>38</v>
      </c>
      <c r="D27" s="13">
        <v>4909000</v>
      </c>
      <c r="E27" s="13">
        <v>4281000</v>
      </c>
      <c r="F27" s="13">
        <v>3808000</v>
      </c>
      <c r="G27" s="13">
        <v>3791000</v>
      </c>
      <c r="H27" s="13">
        <v>2936000</v>
      </c>
      <c r="I27" s="13">
        <v>-842000</v>
      </c>
      <c r="J27" s="13">
        <v>910000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1160000</v>
      </c>
      <c r="E32" s="13">
        <v>750000</v>
      </c>
      <c r="F32" s="13">
        <v>623000</v>
      </c>
      <c r="G32" s="13">
        <v>396000</v>
      </c>
      <c r="H32" s="13">
        <v>235000</v>
      </c>
      <c r="I32" s="13">
        <v>-998000</v>
      </c>
      <c r="J32" s="13">
        <v>237000</v>
      </c>
      <c r="K32" s="13"/>
    </row>
    <row r="33" spans="2:11" x14ac:dyDescent="0.2">
      <c r="C33" s="11" t="s">
        <v>44</v>
      </c>
      <c r="D33" s="13">
        <v>4912000</v>
      </c>
      <c r="E33" s="13">
        <v>4317000</v>
      </c>
      <c r="F33" s="13">
        <v>3928000</v>
      </c>
      <c r="G33" s="13">
        <v>3944000</v>
      </c>
      <c r="H33" s="13">
        <v>3077000</v>
      </c>
      <c r="I33" s="13">
        <v>-720000</v>
      </c>
      <c r="J33" s="13">
        <v>1434000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4912000</v>
      </c>
      <c r="E35" s="13">
        <v>4317000</v>
      </c>
      <c r="F35" s="13">
        <v>3928000</v>
      </c>
      <c r="G35" s="13">
        <v>3944000</v>
      </c>
      <c r="H35" s="13">
        <v>3077000</v>
      </c>
      <c r="I35" s="13">
        <v>-720000</v>
      </c>
      <c r="J35" s="13">
        <v>1434000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1519000</v>
      </c>
      <c r="F41" s="13">
        <v>1048000</v>
      </c>
      <c r="G41" s="13">
        <v>238000</v>
      </c>
      <c r="H41" s="13">
        <v>13000</v>
      </c>
      <c r="I41" s="13">
        <v>15000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1643000</v>
      </c>
      <c r="E43" s="13">
        <v>1544000</v>
      </c>
      <c r="F43" s="13">
        <v>1562000</v>
      </c>
      <c r="G43" s="13">
        <v>1479000</v>
      </c>
      <c r="H43" s="13">
        <v>1316000</v>
      </c>
      <c r="I43" s="13">
        <v>1164000</v>
      </c>
      <c r="J43" s="13">
        <v>1279000</v>
      </c>
      <c r="K43" s="13"/>
    </row>
    <row r="44" spans="2:11" x14ac:dyDescent="0.2">
      <c r="C44" s="11" t="s">
        <v>52</v>
      </c>
      <c r="D44" s="13">
        <v>172000</v>
      </c>
      <c r="E44" s="13">
        <v>180000</v>
      </c>
      <c r="F44" s="13">
        <v>159000</v>
      </c>
      <c r="G44" s="13">
        <v>148000</v>
      </c>
      <c r="H44" s="13">
        <v>142000</v>
      </c>
      <c r="I44" s="13">
        <v>118000</v>
      </c>
      <c r="J44" s="13">
        <v>110000</v>
      </c>
      <c r="K44" s="13"/>
    </row>
    <row r="45" spans="2:11" x14ac:dyDescent="0.2">
      <c r="C45" s="11" t="s">
        <v>53</v>
      </c>
      <c r="D45" s="13">
        <v>37000</v>
      </c>
      <c r="E45" s="13">
        <v>28000</v>
      </c>
      <c r="F45" s="13">
        <v>34000</v>
      </c>
      <c r="G45" s="13">
        <v>35000</v>
      </c>
      <c r="H45" s="13">
        <v>32000</v>
      </c>
      <c r="I45" s="13">
        <v>214000</v>
      </c>
      <c r="J45" s="13">
        <v>71000</v>
      </c>
      <c r="K45" s="13"/>
    </row>
    <row r="46" spans="2:11" x14ac:dyDescent="0.2">
      <c r="C46" s="11" t="s">
        <v>54</v>
      </c>
      <c r="D46" s="13">
        <v>3994000</v>
      </c>
      <c r="E46" s="13">
        <v>3276000</v>
      </c>
      <c r="F46" s="13">
        <v>2808000</v>
      </c>
      <c r="G46" s="13">
        <v>1905000</v>
      </c>
      <c r="H46" s="13">
        <v>1507000</v>
      </c>
      <c r="I46" s="13">
        <v>1515000</v>
      </c>
      <c r="J46" s="13">
        <v>1484000</v>
      </c>
      <c r="K46" s="13"/>
    </row>
    <row r="47" spans="2:11" x14ac:dyDescent="0.2">
      <c r="C47" s="11" t="s">
        <v>55</v>
      </c>
      <c r="D47" s="13">
        <v>4798000</v>
      </c>
      <c r="E47" s="13">
        <v>4531000</v>
      </c>
      <c r="F47" s="13">
        <v>3743000</v>
      </c>
      <c r="G47" s="13">
        <v>4095000</v>
      </c>
      <c r="H47" s="13">
        <v>3981000</v>
      </c>
      <c r="I47" s="13">
        <v>4036000</v>
      </c>
      <c r="J47" s="13">
        <v>5275000</v>
      </c>
      <c r="K47" s="13"/>
    </row>
    <row r="48" spans="2:11" x14ac:dyDescent="0.2">
      <c r="C48" s="11" t="s">
        <v>56</v>
      </c>
      <c r="D48" s="13">
        <v>22213000</v>
      </c>
      <c r="E48" s="13">
        <v>19653000</v>
      </c>
      <c r="F48" s="13">
        <v>19755000</v>
      </c>
      <c r="G48" s="13">
        <v>19359000</v>
      </c>
      <c r="H48" s="13">
        <v>20539000</v>
      </c>
      <c r="I48" s="13">
        <v>21758000</v>
      </c>
      <c r="J48" s="13">
        <v>22742000</v>
      </c>
      <c r="K48" s="13"/>
    </row>
    <row r="49" spans="3:11" x14ac:dyDescent="0.2">
      <c r="C49" s="11" t="s">
        <v>57</v>
      </c>
      <c r="D49" s="13">
        <v>10152000</v>
      </c>
      <c r="E49" s="13">
        <v>8163000</v>
      </c>
      <c r="F49" s="13">
        <v>8299000</v>
      </c>
      <c r="G49" s="13">
        <v>8350000</v>
      </c>
      <c r="H49" s="13">
        <v>8488000</v>
      </c>
      <c r="I49" s="13">
        <v>8616000</v>
      </c>
      <c r="J49" s="13">
        <v>10806000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1423000</v>
      </c>
      <c r="E52" s="13">
        <v>1211000</v>
      </c>
      <c r="F52" s="13">
        <v>1134000</v>
      </c>
      <c r="G52" s="13">
        <v>1072000</v>
      </c>
      <c r="H52" s="13">
        <v>136000</v>
      </c>
      <c r="I52" s="13">
        <v>101000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43005000</v>
      </c>
      <c r="E54" s="13">
        <v>37511000</v>
      </c>
      <c r="F54" s="13">
        <v>36529000</v>
      </c>
      <c r="G54" s="13">
        <v>35665000</v>
      </c>
      <c r="H54" s="13">
        <v>35507000</v>
      </c>
      <c r="I54" s="13">
        <v>36414000</v>
      </c>
      <c r="J54" s="13">
        <v>40430000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435000</v>
      </c>
      <c r="F57" s="13">
        <v>431000</v>
      </c>
      <c r="G57" s="13">
        <v>486000</v>
      </c>
      <c r="H57" s="13">
        <v>424000</v>
      </c>
      <c r="I57" s="13">
        <v>410000</v>
      </c>
      <c r="J57" s="13">
        <v>1190000</v>
      </c>
      <c r="K57" s="13"/>
    </row>
    <row r="58" spans="3:11" x14ac:dyDescent="0.2">
      <c r="C58" s="11" t="s">
        <v>66</v>
      </c>
      <c r="D58" s="13">
        <v>1557000</v>
      </c>
      <c r="E58" s="13">
        <v>1740000</v>
      </c>
      <c r="F58" s="13">
        <v>1181000</v>
      </c>
      <c r="G58" s="13">
        <v>1035000</v>
      </c>
      <c r="H58" s="13">
        <v>2009000</v>
      </c>
      <c r="I58" s="13">
        <v>828000</v>
      </c>
      <c r="J58" s="13">
        <v>85000</v>
      </c>
      <c r="K58" s="13"/>
    </row>
    <row r="59" spans="3:11" x14ac:dyDescent="0.2">
      <c r="C59" s="11" t="s">
        <v>67</v>
      </c>
      <c r="D59" s="13">
        <v>686000</v>
      </c>
      <c r="E59" s="13">
        <v>521000</v>
      </c>
      <c r="F59" s="13">
        <v>470000</v>
      </c>
      <c r="G59" s="13">
        <v>374000</v>
      </c>
      <c r="H59" s="13">
        <v>350000</v>
      </c>
      <c r="I59" s="13">
        <v>432000</v>
      </c>
      <c r="J59" s="13">
        <v>460000</v>
      </c>
      <c r="K59" s="13"/>
    </row>
    <row r="60" spans="3:11" x14ac:dyDescent="0.2">
      <c r="C60" s="11" t="s">
        <v>68</v>
      </c>
      <c r="D60" s="13">
        <v>3249000</v>
      </c>
      <c r="E60" s="13">
        <v>3235000</v>
      </c>
      <c r="F60" s="13">
        <v>2624000</v>
      </c>
      <c r="G60" s="13">
        <v>2401000</v>
      </c>
      <c r="H60" s="13">
        <v>3348000</v>
      </c>
      <c r="I60" s="13">
        <v>2086000</v>
      </c>
      <c r="J60" s="13">
        <v>2132000</v>
      </c>
      <c r="K60" s="13"/>
    </row>
    <row r="61" spans="3:11" x14ac:dyDescent="0.2">
      <c r="C61" s="11" t="s">
        <v>69</v>
      </c>
      <c r="D61" s="13">
        <v>24605000</v>
      </c>
      <c r="E61" s="13">
        <v>19696000</v>
      </c>
      <c r="F61" s="13">
        <v>19733000</v>
      </c>
      <c r="G61" s="13">
        <v>19266000</v>
      </c>
      <c r="H61" s="13">
        <v>18505000</v>
      </c>
      <c r="I61" s="13">
        <v>19848000</v>
      </c>
      <c r="J61" s="13">
        <v>20236000</v>
      </c>
      <c r="K61" s="13"/>
    </row>
    <row r="62" spans="3:11" x14ac:dyDescent="0.2">
      <c r="C62" s="11" t="s">
        <v>70</v>
      </c>
      <c r="D62" s="13">
        <v>352000</v>
      </c>
      <c r="E62" s="13">
        <v>125000</v>
      </c>
      <c r="F62" s="13">
        <v>126000</v>
      </c>
      <c r="G62" s="13">
        <v>142000</v>
      </c>
      <c r="H62" s="13">
        <v>170000</v>
      </c>
      <c r="I62" s="13">
        <v>115000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28477000</v>
      </c>
      <c r="E66" s="13">
        <v>23501000</v>
      </c>
      <c r="F66" s="13">
        <v>22945000</v>
      </c>
      <c r="G66" s="13">
        <v>22151000</v>
      </c>
      <c r="H66" s="13">
        <v>22490000</v>
      </c>
      <c r="I66" s="13">
        <v>22429000</v>
      </c>
      <c r="J66" s="13">
        <v>22849000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203000</v>
      </c>
      <c r="F70" s="13">
        <v>895000</v>
      </c>
      <c r="G70" s="13">
        <v>1579000</v>
      </c>
      <c r="H70" s="13">
        <v>1576000</v>
      </c>
      <c r="I70" s="13">
        <v>1579000</v>
      </c>
      <c r="J70" s="13">
        <v>1579000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14301000</v>
      </c>
      <c r="E76" s="13">
        <v>13576000</v>
      </c>
      <c r="F76" s="13">
        <v>12454000</v>
      </c>
      <c r="G76" s="13">
        <v>11698000</v>
      </c>
      <c r="H76" s="13">
        <v>11200000</v>
      </c>
      <c r="I76" s="13">
        <v>12161000</v>
      </c>
      <c r="J76" s="13">
        <v>15753000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4912000</v>
      </c>
      <c r="E81" s="13">
        <v>4317000</v>
      </c>
      <c r="F81" s="13">
        <v>3928000</v>
      </c>
      <c r="G81" s="13">
        <v>3944000</v>
      </c>
      <c r="H81" s="13">
        <v>3077000</v>
      </c>
      <c r="I81" s="13">
        <v>-720000</v>
      </c>
      <c r="J81" s="13">
        <v>1434000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1149000</v>
      </c>
      <c r="F83" s="13">
        <v>1213000</v>
      </c>
      <c r="G83" s="13">
        <v>1230000</v>
      </c>
      <c r="H83" s="13">
        <v>1287000</v>
      </c>
      <c r="I83" s="13">
        <v>1377000</v>
      </c>
      <c r="J83" s="13">
        <v>1254000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5946000</v>
      </c>
      <c r="F89" s="13">
        <v>5397000</v>
      </c>
      <c r="G89" s="13">
        <v>5019000</v>
      </c>
      <c r="H89" s="13">
        <v>4911000</v>
      </c>
      <c r="I89" s="13">
        <v>4521000</v>
      </c>
      <c r="J89" s="13">
        <v>4082000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-1808000</v>
      </c>
      <c r="E91" s="13">
        <v>-1056000</v>
      </c>
      <c r="F91" s="13">
        <v>-937000</v>
      </c>
      <c r="G91" s="13">
        <v>-806000</v>
      </c>
      <c r="H91" s="13">
        <v>-529000</v>
      </c>
      <c r="I91" s="13">
        <v>-1183000</v>
      </c>
      <c r="J91" s="13">
        <v>-2408000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-4856000</v>
      </c>
      <c r="E94" s="13">
        <v>-1995000</v>
      </c>
      <c r="F94" s="13">
        <v>-1252000</v>
      </c>
      <c r="G94" s="13">
        <v>-956000</v>
      </c>
      <c r="H94" s="13">
        <v>-518000</v>
      </c>
      <c r="I94" s="13">
        <v>-1262000</v>
      </c>
      <c r="J94" s="13">
        <v>-3063000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4018000</v>
      </c>
      <c r="E96" s="13">
        <v>3559000</v>
      </c>
      <c r="F96" s="13">
        <v>3181000</v>
      </c>
      <c r="G96" s="13">
        <v>2921000</v>
      </c>
      <c r="H96" s="13">
        <v>3432000</v>
      </c>
      <c r="I96" s="13">
        <v>2884000</v>
      </c>
      <c r="J96" s="13">
        <v>2937000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-3480000</v>
      </c>
      <c r="F100" s="13">
        <v>-3335000</v>
      </c>
      <c r="G100" s="13">
        <v>-3838000</v>
      </c>
      <c r="H100" s="13">
        <v>-4395000</v>
      </c>
      <c r="I100" s="13">
        <v>-3259000</v>
      </c>
      <c r="J100" s="13">
        <v>-1089000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618000</v>
      </c>
      <c r="E102" s="13">
        <v>471000</v>
      </c>
      <c r="F102" s="13">
        <v>810000</v>
      </c>
      <c r="G102" s="13">
        <v>225000</v>
      </c>
      <c r="H102" s="13">
        <v>-2000</v>
      </c>
      <c r="I102" s="13">
        <v>0</v>
      </c>
      <c r="J102" s="13">
        <v>-70000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52163800</v>
      </c>
      <c r="E8" s="13">
        <v>46251100</v>
      </c>
      <c r="F8" s="13">
        <v>39028200</v>
      </c>
      <c r="G8" s="13">
        <v>31890500</v>
      </c>
      <c r="H8" s="13">
        <v>28197600</v>
      </c>
      <c r="I8" s="13">
        <v>17583300</v>
      </c>
      <c r="J8" s="13">
        <v>13894000</v>
      </c>
      <c r="K8" s="13"/>
    </row>
    <row r="9" spans="1:11" x14ac:dyDescent="0.2">
      <c r="C9" s="11" t="s">
        <v>22</v>
      </c>
      <c r="D9" s="13">
        <v>36292800</v>
      </c>
      <c r="E9" s="13">
        <v>28470200</v>
      </c>
      <c r="F9" s="13">
        <v>25321700</v>
      </c>
      <c r="G9" s="13">
        <v>22937100</v>
      </c>
      <c r="H9" s="13">
        <v>21511500</v>
      </c>
      <c r="I9" s="13">
        <v>12367800</v>
      </c>
      <c r="J9" s="13">
        <v>9365100</v>
      </c>
      <c r="K9" s="13"/>
    </row>
    <row r="10" spans="1:11" x14ac:dyDescent="0.2">
      <c r="C10" s="11" t="s">
        <v>23</v>
      </c>
      <c r="D10" s="13">
        <v>15871100</v>
      </c>
      <c r="E10" s="13">
        <v>17780900</v>
      </c>
      <c r="F10" s="13">
        <v>13706500</v>
      </c>
      <c r="G10" s="13">
        <v>8953300</v>
      </c>
      <c r="H10" s="13">
        <v>6686100</v>
      </c>
      <c r="I10" s="13">
        <v>5215500</v>
      </c>
      <c r="J10" s="13">
        <v>4528900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3717000</v>
      </c>
      <c r="E12" s="13">
        <v>2884400</v>
      </c>
      <c r="F12" s="13">
        <v>2989900</v>
      </c>
      <c r="G12" s="13">
        <v>3007000</v>
      </c>
      <c r="H12" s="13">
        <v>2625000</v>
      </c>
      <c r="I12" s="13">
        <v>1668400</v>
      </c>
      <c r="J12" s="13">
        <v>1213000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-605400</v>
      </c>
      <c r="E14" s="13">
        <v>-532100</v>
      </c>
      <c r="F14" s="13">
        <v>-612500</v>
      </c>
      <c r="G14" s="13">
        <v>-62200</v>
      </c>
      <c r="H14" s="13">
        <v>-448900</v>
      </c>
      <c r="I14" s="13">
        <v>-1015000</v>
      </c>
      <c r="J14" s="13">
        <v>-170100</v>
      </c>
      <c r="K14" s="13"/>
    </row>
    <row r="15" spans="1:11" x14ac:dyDescent="0.2">
      <c r="C15" s="11" t="s">
        <v>28</v>
      </c>
      <c r="D15" s="13">
        <v>999200</v>
      </c>
      <c r="E15" s="13">
        <v>728100</v>
      </c>
      <c r="F15" s="13">
        <v>712600</v>
      </c>
      <c r="G15" s="13">
        <v>1006900</v>
      </c>
      <c r="H15" s="13">
        <v>1024000</v>
      </c>
      <c r="I15" s="13">
        <v>596800</v>
      </c>
      <c r="J15" s="13">
        <v>480700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56601100</v>
      </c>
      <c r="E17" s="13">
        <v>41708300</v>
      </c>
      <c r="F17" s="13">
        <v>37759300</v>
      </c>
      <c r="G17" s="13">
        <v>32847900</v>
      </c>
      <c r="H17" s="13">
        <v>32281600</v>
      </c>
      <c r="I17" s="13">
        <v>17968200</v>
      </c>
      <c r="J17" s="13">
        <v>13906200</v>
      </c>
      <c r="K17" s="13"/>
    </row>
    <row r="18" spans="3:11" x14ac:dyDescent="0.2">
      <c r="C18" s="11" t="s">
        <v>30</v>
      </c>
      <c r="D18" s="13">
        <v>-4437300</v>
      </c>
      <c r="E18" s="13">
        <v>4542800</v>
      </c>
      <c r="F18" s="13">
        <v>1268900</v>
      </c>
      <c r="G18" s="13">
        <v>-957500</v>
      </c>
      <c r="H18" s="13">
        <v>-4084000</v>
      </c>
      <c r="I18" s="13">
        <v>-384900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-262900</v>
      </c>
      <c r="E20" s="13">
        <v>-135400</v>
      </c>
      <c r="F20" s="13">
        <v>-181400</v>
      </c>
      <c r="G20" s="13">
        <v>-49900</v>
      </c>
      <c r="H20" s="13">
        <v>-9500</v>
      </c>
      <c r="I20" s="13">
        <v>-10600</v>
      </c>
      <c r="J20" s="13">
        <v>-1500</v>
      </c>
      <c r="K20" s="13"/>
    </row>
    <row r="21" spans="3:11" x14ac:dyDescent="0.2">
      <c r="C21" s="11" t="s">
        <v>33</v>
      </c>
      <c r="D21" s="13">
        <v>-3175200</v>
      </c>
      <c r="E21" s="13">
        <v>5406300</v>
      </c>
      <c r="F21" s="13">
        <v>2162800</v>
      </c>
      <c r="G21" s="13">
        <v>99300</v>
      </c>
      <c r="H21" s="13">
        <v>-3050500</v>
      </c>
      <c r="I21" s="13">
        <v>222500</v>
      </c>
      <c r="J21" s="13">
        <v>469900</v>
      </c>
      <c r="K21" s="13"/>
    </row>
    <row r="22" spans="3:11" x14ac:dyDescent="0.2">
      <c r="C22" s="11" t="s">
        <v>34</v>
      </c>
      <c r="D22" s="13">
        <v>269600</v>
      </c>
      <c r="E22" s="13">
        <v>183200</v>
      </c>
      <c r="F22" s="13">
        <v>200800</v>
      </c>
      <c r="G22" s="13">
        <v>229500</v>
      </c>
      <c r="H22" s="13">
        <v>170100</v>
      </c>
      <c r="I22" s="13">
        <v>52900</v>
      </c>
      <c r="J22" s="13">
        <v>25300</v>
      </c>
      <c r="K22" s="13"/>
    </row>
    <row r="23" spans="3:11" x14ac:dyDescent="0.2">
      <c r="C23" s="11" t="s">
        <v>35</v>
      </c>
      <c r="D23" s="13">
        <v>-3551100</v>
      </c>
      <c r="E23" s="13">
        <v>5204100</v>
      </c>
      <c r="F23" s="13">
        <v>1977400</v>
      </c>
      <c r="G23" s="13">
        <v>-979500</v>
      </c>
      <c r="H23" s="13">
        <v>-3709700</v>
      </c>
      <c r="I23" s="13">
        <v>679800</v>
      </c>
      <c r="J23" s="13">
        <v>396700</v>
      </c>
      <c r="K23" s="13"/>
    </row>
    <row r="24" spans="3:11" x14ac:dyDescent="0.2">
      <c r="C24" s="11" t="s">
        <v>36</v>
      </c>
      <c r="D24" s="13">
        <v>-212100</v>
      </c>
      <c r="E24" s="13">
        <v>298300</v>
      </c>
      <c r="F24" s="13">
        <v>23200</v>
      </c>
      <c r="G24" s="13">
        <v>-10200</v>
      </c>
      <c r="H24" s="13">
        <v>-4800</v>
      </c>
      <c r="I24" s="13">
        <v>-41300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-3339000</v>
      </c>
      <c r="E26" s="13">
        <v>4905900</v>
      </c>
      <c r="F26" s="13">
        <v>1954200</v>
      </c>
      <c r="G26" s="13">
        <v>-969300</v>
      </c>
      <c r="H26" s="13">
        <v>-3705000</v>
      </c>
      <c r="I26" s="13">
        <v>721100</v>
      </c>
      <c r="J26" s="13">
        <v>321200</v>
      </c>
      <c r="K26" s="13"/>
    </row>
    <row r="27" spans="3:11" x14ac:dyDescent="0.2">
      <c r="C27" s="11" t="s">
        <v>38</v>
      </c>
      <c r="D27" s="13">
        <v>-3339100</v>
      </c>
      <c r="E27" s="13">
        <v>4905700</v>
      </c>
      <c r="F27" s="13">
        <v>1954000</v>
      </c>
      <c r="G27" s="13">
        <v>-969400</v>
      </c>
      <c r="H27" s="13">
        <v>-3705300</v>
      </c>
      <c r="I27" s="13">
        <v>721200</v>
      </c>
      <c r="J27" s="13">
        <v>321500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262900</v>
      </c>
      <c r="E32" s="13">
        <v>135400</v>
      </c>
      <c r="F32" s="13">
        <v>181400</v>
      </c>
      <c r="G32" s="13">
        <v>49900</v>
      </c>
      <c r="H32" s="13">
        <v>9500</v>
      </c>
      <c r="I32" s="13">
        <v>10600</v>
      </c>
      <c r="J32" s="13">
        <v>1500</v>
      </c>
      <c r="K32" s="13"/>
    </row>
    <row r="33" spans="2:11" x14ac:dyDescent="0.2">
      <c r="C33" s="11" t="s">
        <v>44</v>
      </c>
      <c r="D33" s="13">
        <v>-3339100</v>
      </c>
      <c r="E33" s="13">
        <v>4905700</v>
      </c>
      <c r="F33" s="13">
        <v>1954000</v>
      </c>
      <c r="G33" s="13">
        <v>-969400</v>
      </c>
      <c r="H33" s="13">
        <v>-3705300</v>
      </c>
      <c r="I33" s="13">
        <v>721200</v>
      </c>
      <c r="J33" s="13">
        <v>321500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-3339100</v>
      </c>
      <c r="E35" s="13">
        <v>4905700</v>
      </c>
      <c r="F35" s="13">
        <v>1954000</v>
      </c>
      <c r="G35" s="13">
        <v>-969400</v>
      </c>
      <c r="H35" s="13">
        <v>-3705300</v>
      </c>
      <c r="I35" s="13">
        <v>721200</v>
      </c>
      <c r="J35" s="13">
        <v>321500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15265300</v>
      </c>
      <c r="E41" s="13">
        <v>9704500</v>
      </c>
      <c r="F41" s="13">
        <v>4701800</v>
      </c>
      <c r="G41" s="13">
        <v>2922700</v>
      </c>
      <c r="H41" s="13">
        <v>5118100</v>
      </c>
      <c r="I41" s="13">
        <v>2618300</v>
      </c>
      <c r="J41" s="13">
        <v>1923900</v>
      </c>
      <c r="K41" s="13"/>
    </row>
    <row r="42" spans="2:11" x14ac:dyDescent="0.2">
      <c r="C42" s="11" t="s">
        <v>50</v>
      </c>
      <c r="D42" s="13">
        <v>8587200</v>
      </c>
      <c r="E42" s="13">
        <v>13345400</v>
      </c>
      <c r="F42" s="13">
        <v>15769600</v>
      </c>
      <c r="G42" s="13">
        <v>13320400</v>
      </c>
      <c r="H42" s="13">
        <v>13267300</v>
      </c>
      <c r="I42" s="13">
        <v>6739500</v>
      </c>
      <c r="J42" s="13">
        <v>7121100</v>
      </c>
      <c r="K42" s="13"/>
    </row>
    <row r="43" spans="2:11" x14ac:dyDescent="0.2">
      <c r="C43" s="11" t="s">
        <v>51</v>
      </c>
      <c r="D43" s="13">
        <v>3475400</v>
      </c>
      <c r="E43" s="13">
        <v>1929400</v>
      </c>
      <c r="F43" s="13">
        <v>1635200</v>
      </c>
      <c r="G43" s="13">
        <v>1494500</v>
      </c>
      <c r="H43" s="13">
        <v>1624200</v>
      </c>
      <c r="I43" s="13">
        <v>1499900</v>
      </c>
      <c r="J43" s="13">
        <v>1056200</v>
      </c>
      <c r="K43" s="13"/>
    </row>
    <row r="44" spans="2:11" x14ac:dyDescent="0.2">
      <c r="C44" s="11" t="s">
        <v>52</v>
      </c>
      <c r="D44" s="13">
        <v>752400</v>
      </c>
      <c r="E44" s="13">
        <v>395300</v>
      </c>
      <c r="F44" s="13">
        <v>280700</v>
      </c>
      <c r="G44" s="13">
        <v>261300</v>
      </c>
      <c r="H44" s="13">
        <v>181200</v>
      </c>
      <c r="I44" s="13">
        <v>163700</v>
      </c>
      <c r="J44" s="13">
        <v>39500</v>
      </c>
      <c r="K44" s="13"/>
    </row>
    <row r="45" spans="2:11" x14ac:dyDescent="0.2">
      <c r="C45" s="11" t="s">
        <v>53</v>
      </c>
      <c r="D45" s="13">
        <v>1003700</v>
      </c>
      <c r="E45" s="13">
        <v>681400</v>
      </c>
      <c r="F45" s="13">
        <v>704700</v>
      </c>
      <c r="G45" s="13">
        <v>637600</v>
      </c>
      <c r="H45" s="13">
        <v>989700</v>
      </c>
      <c r="I45" s="13">
        <v>547800</v>
      </c>
      <c r="J45" s="13">
        <v>162100</v>
      </c>
      <c r="K45" s="13"/>
    </row>
    <row r="46" spans="2:11" x14ac:dyDescent="0.2">
      <c r="C46" s="11" t="s">
        <v>54</v>
      </c>
      <c r="D46" s="13">
        <v>32176800</v>
      </c>
      <c r="E46" s="13">
        <v>28734300</v>
      </c>
      <c r="F46" s="13">
        <v>25824100</v>
      </c>
      <c r="G46" s="13">
        <v>20754100</v>
      </c>
      <c r="H46" s="13">
        <v>23270600</v>
      </c>
      <c r="I46" s="13">
        <v>13526000</v>
      </c>
      <c r="J46" s="13">
        <v>11796100</v>
      </c>
      <c r="K46" s="13"/>
    </row>
    <row r="47" spans="2:11" x14ac:dyDescent="0.2">
      <c r="C47" s="11" t="s">
        <v>55</v>
      </c>
      <c r="D47" s="13">
        <v>6568800</v>
      </c>
      <c r="E47" s="13">
        <v>6690900</v>
      </c>
      <c r="F47" s="13">
        <v>6714500</v>
      </c>
      <c r="G47" s="13">
        <v>6102700</v>
      </c>
      <c r="H47" s="13">
        <v>5383900</v>
      </c>
      <c r="I47" s="13">
        <v>3776700</v>
      </c>
      <c r="J47" s="13">
        <v>1385900</v>
      </c>
      <c r="K47" s="13"/>
    </row>
    <row r="48" spans="2:11" x14ac:dyDescent="0.2">
      <c r="C48" s="11" t="s">
        <v>56</v>
      </c>
      <c r="D48" s="13">
        <v>5533800</v>
      </c>
      <c r="E48" s="13">
        <v>4142800</v>
      </c>
      <c r="F48" s="13">
        <v>3663500</v>
      </c>
      <c r="G48" s="13">
        <v>3218900</v>
      </c>
      <c r="H48" s="13">
        <v>3591300</v>
      </c>
      <c r="I48" s="13">
        <v>2131700</v>
      </c>
      <c r="J48" s="13">
        <v>772100</v>
      </c>
      <c r="K48" s="13"/>
    </row>
    <row r="49" spans="3:11" x14ac:dyDescent="0.2">
      <c r="C49" s="11" t="s">
        <v>57</v>
      </c>
      <c r="D49" s="13">
        <v>4320700</v>
      </c>
      <c r="E49" s="13">
        <v>4141700</v>
      </c>
      <c r="F49" s="13">
        <v>4286900</v>
      </c>
      <c r="G49" s="13">
        <v>4442800</v>
      </c>
      <c r="H49" s="13">
        <v>4887600</v>
      </c>
      <c r="I49" s="13">
        <v>4851900</v>
      </c>
      <c r="J49" s="13">
        <v>4696300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189900</v>
      </c>
      <c r="F52" s="13">
        <v>230700</v>
      </c>
      <c r="G52" s="13">
        <v>241000</v>
      </c>
      <c r="H52" s="13">
        <v>371400</v>
      </c>
      <c r="I52" s="13">
        <v>1088100</v>
      </c>
      <c r="J52" s="13">
        <v>224300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49598300</v>
      </c>
      <c r="E54" s="13">
        <v>44437700</v>
      </c>
      <c r="F54" s="13">
        <v>41324700</v>
      </c>
      <c r="G54" s="13">
        <v>35446400</v>
      </c>
      <c r="H54" s="13">
        <v>37882600</v>
      </c>
      <c r="I54" s="13">
        <v>25514600</v>
      </c>
      <c r="J54" s="13">
        <v>18959500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5275800</v>
      </c>
      <c r="E57" s="13">
        <v>3627000</v>
      </c>
      <c r="F57" s="13">
        <v>3291600</v>
      </c>
      <c r="G57" s="13">
        <v>2563900</v>
      </c>
      <c r="H57" s="13">
        <v>2431500</v>
      </c>
      <c r="I57" s="13">
        <v>1893600</v>
      </c>
      <c r="J57" s="13">
        <v>1022200</v>
      </c>
      <c r="K57" s="13"/>
    </row>
    <row r="58" spans="3:11" x14ac:dyDescent="0.2">
      <c r="C58" s="11" t="s">
        <v>66</v>
      </c>
      <c r="D58" s="13">
        <v>2447200</v>
      </c>
      <c r="E58" s="13">
        <v>2629200</v>
      </c>
      <c r="F58" s="13">
        <v>3074600</v>
      </c>
      <c r="G58" s="13">
        <v>2860300</v>
      </c>
      <c r="H58" s="13">
        <v>2097100</v>
      </c>
      <c r="I58" s="13">
        <v>1146500</v>
      </c>
      <c r="J58" s="13">
        <v>587000</v>
      </c>
      <c r="K58" s="13"/>
    </row>
    <row r="59" spans="3:11" x14ac:dyDescent="0.2">
      <c r="C59" s="11" t="s">
        <v>67</v>
      </c>
      <c r="D59" s="13">
        <v>8490700</v>
      </c>
      <c r="E59" s="13">
        <v>7328400</v>
      </c>
      <c r="F59" s="13">
        <v>6755200</v>
      </c>
      <c r="G59" s="13">
        <v>4502400</v>
      </c>
      <c r="H59" s="13">
        <v>5131600</v>
      </c>
      <c r="I59" s="13">
        <v>3993300</v>
      </c>
      <c r="J59" s="13">
        <v>3066700</v>
      </c>
      <c r="K59" s="13"/>
    </row>
    <row r="60" spans="3:11" x14ac:dyDescent="0.2">
      <c r="C60" s="11" t="s">
        <v>68</v>
      </c>
      <c r="D60" s="13">
        <v>17663000</v>
      </c>
      <c r="E60" s="13">
        <v>14787500</v>
      </c>
      <c r="F60" s="13">
        <v>14225900</v>
      </c>
      <c r="G60" s="13">
        <v>11081300</v>
      </c>
      <c r="H60" s="13">
        <v>10797600</v>
      </c>
      <c r="I60" s="13">
        <v>7834400</v>
      </c>
      <c r="J60" s="13">
        <v>5255400</v>
      </c>
      <c r="K60" s="13"/>
    </row>
    <row r="61" spans="3:11" x14ac:dyDescent="0.2">
      <c r="C61" s="11" t="s">
        <v>69</v>
      </c>
      <c r="D61" s="13">
        <v>9936800</v>
      </c>
      <c r="E61" s="13">
        <v>5797800</v>
      </c>
      <c r="F61" s="13">
        <v>5474500</v>
      </c>
      <c r="G61" s="13">
        <v>5561600</v>
      </c>
      <c r="H61" s="13">
        <v>7177700</v>
      </c>
      <c r="I61" s="13">
        <v>2538300</v>
      </c>
      <c r="J61" s="13">
        <v>209500</v>
      </c>
      <c r="K61" s="13"/>
    </row>
    <row r="62" spans="3:11" x14ac:dyDescent="0.2">
      <c r="C62" s="11" t="s">
        <v>70</v>
      </c>
      <c r="D62" s="13">
        <v>84300</v>
      </c>
      <c r="E62" s="13">
        <v>2100</v>
      </c>
      <c r="F62" s="13">
        <v>58000</v>
      </c>
      <c r="G62" s="13">
        <v>20300</v>
      </c>
      <c r="H62" s="13">
        <v>1700</v>
      </c>
      <c r="I62" s="13">
        <v>45700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28011300</v>
      </c>
      <c r="E66" s="13">
        <v>20790300</v>
      </c>
      <c r="F66" s="13">
        <v>19895000</v>
      </c>
      <c r="G66" s="13">
        <v>16785900</v>
      </c>
      <c r="H66" s="13">
        <v>18118000</v>
      </c>
      <c r="I66" s="13">
        <v>10559800</v>
      </c>
      <c r="J66" s="13">
        <v>5738800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-23335600</v>
      </c>
      <c r="E72" s="13">
        <v>-19153300</v>
      </c>
      <c r="F72" s="13">
        <v>-24766500</v>
      </c>
      <c r="G72" s="13">
        <v>-27470000</v>
      </c>
      <c r="H72" s="13">
        <v>-28766400</v>
      </c>
      <c r="I72" s="13">
        <v>-24385100</v>
      </c>
      <c r="J72" s="13">
        <v>-23524800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21595300</v>
      </c>
      <c r="E76" s="13">
        <v>23655400</v>
      </c>
      <c r="F76" s="13">
        <v>21437800</v>
      </c>
      <c r="G76" s="13">
        <v>18668700</v>
      </c>
      <c r="H76" s="13">
        <v>19773500</v>
      </c>
      <c r="I76" s="13">
        <v>14963900</v>
      </c>
      <c r="J76" s="13">
        <v>13229000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-3339100</v>
      </c>
      <c r="E81" s="13">
        <v>4905700</v>
      </c>
      <c r="F81" s="13">
        <v>1954000</v>
      </c>
      <c r="G81" s="13">
        <v>-969400</v>
      </c>
      <c r="H81" s="13">
        <v>-3705300</v>
      </c>
      <c r="I81" s="13">
        <v>721200</v>
      </c>
      <c r="J81" s="13">
        <v>321500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1420700</v>
      </c>
      <c r="E83" s="13">
        <v>1120900</v>
      </c>
      <c r="F83" s="13">
        <v>1084200</v>
      </c>
      <c r="G83" s="13">
        <v>1333100</v>
      </c>
      <c r="H83" s="13">
        <v>1276800</v>
      </c>
      <c r="I83" s="13">
        <v>643700</v>
      </c>
      <c r="J83" s="13">
        <v>524900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-1975200</v>
      </c>
      <c r="E89" s="13">
        <v>7829300</v>
      </c>
      <c r="F89" s="13">
        <v>5714600</v>
      </c>
      <c r="G89" s="13">
        <v>1654500</v>
      </c>
      <c r="H89" s="13">
        <v>-631500</v>
      </c>
      <c r="I89" s="13">
        <v>1298100</v>
      </c>
      <c r="J89" s="13">
        <v>800600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-1897300</v>
      </c>
      <c r="E91" s="13">
        <v>-1507000</v>
      </c>
      <c r="F91" s="13">
        <v>-970200</v>
      </c>
      <c r="G91" s="13">
        <v>-831000</v>
      </c>
      <c r="H91" s="13">
        <v>-1418400</v>
      </c>
      <c r="I91" s="13">
        <v>-2423900</v>
      </c>
      <c r="J91" s="13">
        <v>-428700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4256700</v>
      </c>
      <c r="E94" s="13">
        <v>1398200</v>
      </c>
      <c r="F94" s="13">
        <v>-3478200</v>
      </c>
      <c r="G94" s="13">
        <v>-2133300</v>
      </c>
      <c r="H94" s="13">
        <v>-9207500</v>
      </c>
      <c r="I94" s="13">
        <v>-3252200</v>
      </c>
      <c r="J94" s="13">
        <v>-1461200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3037100</v>
      </c>
      <c r="E100" s="13">
        <v>-4166900</v>
      </c>
      <c r="F100" s="13">
        <v>-392200</v>
      </c>
      <c r="G100" s="13">
        <v>-1448400</v>
      </c>
      <c r="H100" s="13">
        <v>12372600</v>
      </c>
      <c r="I100" s="13">
        <v>2668000</v>
      </c>
      <c r="J100" s="13">
        <v>160000</v>
      </c>
      <c r="K100" s="13"/>
    </row>
    <row r="101" spans="3:11" x14ac:dyDescent="0.2">
      <c r="C101" s="11" t="s">
        <v>19</v>
      </c>
      <c r="D101" s="13">
        <v>-180600</v>
      </c>
      <c r="E101" s="13">
        <v>76300</v>
      </c>
      <c r="F101" s="13">
        <v>14700</v>
      </c>
      <c r="G101" s="13">
        <v>135900</v>
      </c>
      <c r="H101" s="13">
        <v>-106300</v>
      </c>
      <c r="I101" s="13">
        <v>-147600</v>
      </c>
      <c r="J101" s="13">
        <v>-24900</v>
      </c>
      <c r="K101" s="13"/>
    </row>
    <row r="102" spans="3:11" x14ac:dyDescent="0.2">
      <c r="C102" s="11" t="s">
        <v>20</v>
      </c>
      <c r="D102" s="13">
        <v>5138000</v>
      </c>
      <c r="E102" s="13">
        <v>5136800</v>
      </c>
      <c r="F102" s="13">
        <v>1858900</v>
      </c>
      <c r="G102" s="13">
        <v>-1791300</v>
      </c>
      <c r="H102" s="13">
        <v>2427300</v>
      </c>
      <c r="I102" s="13">
        <v>566300</v>
      </c>
      <c r="J102" s="13">
        <v>-525500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1069900</v>
      </c>
      <c r="E8" s="13">
        <v>1039700</v>
      </c>
      <c r="F8" s="13">
        <v>885800</v>
      </c>
      <c r="G8" s="13">
        <v>1583700</v>
      </c>
      <c r="H8" s="13">
        <v>1573200</v>
      </c>
      <c r="I8" s="13">
        <v>1269700</v>
      </c>
      <c r="J8" s="13">
        <v>870200</v>
      </c>
      <c r="K8" s="13"/>
    </row>
    <row r="9" spans="1:11" x14ac:dyDescent="0.2">
      <c r="C9" s="11" t="s">
        <v>22</v>
      </c>
      <c r="D9" s="13">
        <v>41600</v>
      </c>
      <c r="E9" s="13">
        <v>32900</v>
      </c>
      <c r="F9" s="13">
        <v>47200</v>
      </c>
      <c r="G9" s="13">
        <v>45700</v>
      </c>
      <c r="H9" s="13">
        <v>39100</v>
      </c>
      <c r="I9" s="13">
        <v>24900</v>
      </c>
      <c r="J9" s="13">
        <v>24000</v>
      </c>
      <c r="K9" s="13"/>
    </row>
    <row r="10" spans="1:11" x14ac:dyDescent="0.2">
      <c r="C10" s="11" t="s">
        <v>23</v>
      </c>
      <c r="D10" s="13">
        <v>1028300</v>
      </c>
      <c r="E10" s="13">
        <v>1006800</v>
      </c>
      <c r="F10" s="13">
        <v>838500</v>
      </c>
      <c r="G10" s="13">
        <v>1538000</v>
      </c>
      <c r="H10" s="13">
        <v>1534100</v>
      </c>
      <c r="I10" s="13">
        <v>1244800</v>
      </c>
      <c r="J10" s="13">
        <v>846300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352500</v>
      </c>
      <c r="E14" s="13">
        <v>1938100</v>
      </c>
      <c r="F14" s="13">
        <v>341000</v>
      </c>
      <c r="G14" s="13">
        <v>-258900</v>
      </c>
      <c r="H14" s="13">
        <v>14600</v>
      </c>
      <c r="I14" s="13">
        <v>50000</v>
      </c>
      <c r="J14" s="13">
        <v>-14400</v>
      </c>
      <c r="K14" s="13"/>
    </row>
    <row r="15" spans="1:11" x14ac:dyDescent="0.2">
      <c r="C15" s="11" t="s">
        <v>28</v>
      </c>
      <c r="D15" s="13">
        <v>265400</v>
      </c>
      <c r="E15" s="13">
        <v>447700</v>
      </c>
      <c r="F15" s="13">
        <v>603400</v>
      </c>
      <c r="G15" s="13">
        <v>333000</v>
      </c>
      <c r="H15" s="13">
        <v>321200</v>
      </c>
      <c r="I15" s="13">
        <v>264200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</v>
      </c>
      <c r="E17" s="13">
        <v>608700</v>
      </c>
      <c r="F17" s="13">
        <v>827900</v>
      </c>
      <c r="G17" s="13">
        <v>539200</v>
      </c>
      <c r="H17" s="13">
        <v>506000</v>
      </c>
      <c r="I17" s="13">
        <v>420800</v>
      </c>
      <c r="J17" s="13">
        <v>272700</v>
      </c>
      <c r="K17" s="13"/>
    </row>
    <row r="18" spans="3:11" x14ac:dyDescent="0.2">
      <c r="C18" s="11" t="s">
        <v>30</v>
      </c>
      <c r="D18" s="13">
        <v>637600</v>
      </c>
      <c r="E18" s="13">
        <v>431000</v>
      </c>
      <c r="F18" s="13">
        <v>57900</v>
      </c>
      <c r="G18" s="13">
        <v>1044500</v>
      </c>
      <c r="H18" s="13">
        <v>1067200</v>
      </c>
      <c r="I18" s="13">
        <v>848900</v>
      </c>
      <c r="J18" s="13">
        <v>597500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439300</v>
      </c>
      <c r="F20" s="13">
        <v>-7600</v>
      </c>
      <c r="G20" s="13">
        <v>-15300</v>
      </c>
      <c r="H20" s="13">
        <v>-45700</v>
      </c>
      <c r="I20" s="13">
        <v>6800</v>
      </c>
      <c r="J20" s="13">
        <v>300</v>
      </c>
      <c r="K20" s="13"/>
    </row>
    <row r="21" spans="3:11" x14ac:dyDescent="0.2">
      <c r="C21" s="11" t="s">
        <v>33</v>
      </c>
      <c r="D21" s="13">
        <v>891000</v>
      </c>
      <c r="E21" s="13">
        <v>439400</v>
      </c>
      <c r="F21" s="13">
        <v>668800</v>
      </c>
      <c r="G21" s="13">
        <v>1392800</v>
      </c>
      <c r="H21" s="13">
        <v>1434100</v>
      </c>
      <c r="I21" s="13">
        <v>1106300</v>
      </c>
      <c r="J21" s="13">
        <v>749500</v>
      </c>
      <c r="K21" s="13"/>
    </row>
    <row r="22" spans="3:11" x14ac:dyDescent="0.2">
      <c r="C22" s="11" t="s">
        <v>34</v>
      </c>
      <c r="D22" s="13">
        <v>510400</v>
      </c>
      <c r="E22" s="13">
        <v>417800</v>
      </c>
      <c r="F22" s="13">
        <v>411200</v>
      </c>
      <c r="G22" s="13">
        <v>359000</v>
      </c>
      <c r="H22" s="13">
        <v>367400</v>
      </c>
      <c r="I22" s="13">
        <v>328700</v>
      </c>
      <c r="J22" s="13">
        <v>237800</v>
      </c>
      <c r="K22" s="13"/>
    </row>
    <row r="23" spans="3:11" x14ac:dyDescent="0.2">
      <c r="C23" s="11" t="s">
        <v>35</v>
      </c>
      <c r="D23" s="13">
        <v>-237300</v>
      </c>
      <c r="E23" s="13">
        <v>-2364200</v>
      </c>
      <c r="F23" s="13">
        <v>-686800</v>
      </c>
      <c r="G23" s="13">
        <v>959700</v>
      </c>
      <c r="H23" s="13">
        <v>730900</v>
      </c>
      <c r="I23" s="13">
        <v>463300</v>
      </c>
      <c r="J23" s="13">
        <v>373800</v>
      </c>
      <c r="K23" s="13"/>
    </row>
    <row r="24" spans="3:11" x14ac:dyDescent="0.2">
      <c r="C24" s="11" t="s">
        <v>36</v>
      </c>
      <c r="D24" s="13">
        <v>38600</v>
      </c>
      <c r="E24" s="13">
        <v>44100</v>
      </c>
      <c r="F24" s="13">
        <v>-130700</v>
      </c>
      <c r="G24" s="13">
        <v>55900</v>
      </c>
      <c r="H24" s="13">
        <v>73900</v>
      </c>
      <c r="I24" s="13">
        <v>31100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-275900</v>
      </c>
      <c r="E26" s="13">
        <v>-2408300</v>
      </c>
      <c r="F26" s="13">
        <v>-556100</v>
      </c>
      <c r="G26" s="13">
        <v>903800</v>
      </c>
      <c r="H26" s="13">
        <v>656900</v>
      </c>
      <c r="I26" s="13">
        <v>432300</v>
      </c>
      <c r="J26" s="13">
        <v>376400</v>
      </c>
      <c r="K26" s="13"/>
    </row>
    <row r="27" spans="3:11" x14ac:dyDescent="0.2">
      <c r="C27" s="11" t="s">
        <v>38</v>
      </c>
      <c r="D27" s="13">
        <v>-277900</v>
      </c>
      <c r="E27" s="13">
        <v>-2411200</v>
      </c>
      <c r="F27" s="13">
        <v>-558100</v>
      </c>
      <c r="G27" s="13">
        <v>901000</v>
      </c>
      <c r="H27" s="13">
        <v>653900</v>
      </c>
      <c r="I27" s="13">
        <v>429400</v>
      </c>
      <c r="J27" s="13">
        <v>372400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-439300</v>
      </c>
      <c r="F32" s="13">
        <v>7600</v>
      </c>
      <c r="G32" s="13">
        <v>15300</v>
      </c>
      <c r="H32" s="13">
        <v>45700</v>
      </c>
      <c r="I32" s="13">
        <v>-6800</v>
      </c>
      <c r="J32" s="13">
        <v>-300</v>
      </c>
      <c r="K32" s="13"/>
    </row>
    <row r="33" spans="2:11" x14ac:dyDescent="0.2">
      <c r="C33" s="11" t="s">
        <v>44</v>
      </c>
      <c r="D33" s="13">
        <v>-277000</v>
      </c>
      <c r="E33" s="13">
        <v>-2410300</v>
      </c>
      <c r="F33" s="13">
        <v>-556500</v>
      </c>
      <c r="G33" s="13">
        <v>902600</v>
      </c>
      <c r="H33" s="13">
        <v>656000</v>
      </c>
      <c r="I33" s="13">
        <v>431500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-277000</v>
      </c>
      <c r="E35" s="13">
        <v>-2410300</v>
      </c>
      <c r="F35" s="13">
        <v>-556500</v>
      </c>
      <c r="G35" s="13">
        <v>902600</v>
      </c>
      <c r="H35" s="13">
        <v>656000</v>
      </c>
      <c r="I35" s="13">
        <v>431500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332300</v>
      </c>
      <c r="F41" s="13">
        <v>250000</v>
      </c>
      <c r="G41" s="13">
        <v>235700</v>
      </c>
      <c r="H41" s="13">
        <v>459200</v>
      </c>
      <c r="I41" s="13">
        <v>549900</v>
      </c>
      <c r="J41" s="13">
        <v>1462300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43000</v>
      </c>
      <c r="G42" s="13">
        <v>93200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1508600</v>
      </c>
      <c r="E43" s="13">
        <v>1904100</v>
      </c>
      <c r="F43" s="13">
        <v>2205300</v>
      </c>
      <c r="G43" s="13">
        <v>2873400</v>
      </c>
      <c r="H43" s="13">
        <v>2905400</v>
      </c>
      <c r="I43" s="13">
        <v>3406000</v>
      </c>
      <c r="J43" s="13">
        <v>2970700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170400</v>
      </c>
      <c r="E45" s="13">
        <v>148400</v>
      </c>
      <c r="F45" s="13">
        <v>130700</v>
      </c>
      <c r="G45" s="13">
        <v>272400</v>
      </c>
      <c r="H45" s="13">
        <v>1182700</v>
      </c>
      <c r="I45" s="13">
        <v>73200</v>
      </c>
      <c r="J45" s="13">
        <v>74800</v>
      </c>
      <c r="K45" s="13"/>
    </row>
    <row r="46" spans="2:11" x14ac:dyDescent="0.2">
      <c r="C46" s="11" t="s">
        <v>54</v>
      </c>
      <c r="D46" s="13">
        <v>2219900</v>
      </c>
      <c r="E46" s="13">
        <v>2384800</v>
      </c>
      <c r="F46" s="13">
        <v>2629000</v>
      </c>
      <c r="G46" s="13">
        <v>3480500</v>
      </c>
      <c r="H46" s="13">
        <v>4549900</v>
      </c>
      <c r="I46" s="13">
        <v>4035600</v>
      </c>
      <c r="J46" s="13">
        <v>4513500</v>
      </c>
      <c r="K46" s="13"/>
    </row>
    <row r="47" spans="2:11" x14ac:dyDescent="0.2">
      <c r="C47" s="11" t="s">
        <v>55</v>
      </c>
      <c r="D47" s="13">
        <v>1722000</v>
      </c>
      <c r="E47" s="13">
        <v>1596000</v>
      </c>
      <c r="F47" s="13">
        <v>3253100</v>
      </c>
      <c r="G47" s="13">
        <v>2942800</v>
      </c>
      <c r="H47" s="13">
        <v>2442400</v>
      </c>
      <c r="I47" s="13">
        <v>1123600</v>
      </c>
      <c r="J47" s="13">
        <v>927000</v>
      </c>
      <c r="K47" s="13"/>
    </row>
    <row r="48" spans="2:11" x14ac:dyDescent="0.2">
      <c r="C48" s="11" t="s">
        <v>56</v>
      </c>
      <c r="D48" s="13">
        <v>9912400</v>
      </c>
      <c r="E48" s="13">
        <v>9254800</v>
      </c>
      <c r="F48" s="13">
        <v>10999000</v>
      </c>
      <c r="G48" s="13">
        <v>11485800</v>
      </c>
      <c r="H48" s="13">
        <v>11798500</v>
      </c>
      <c r="I48" s="13">
        <v>10059900</v>
      </c>
      <c r="J48" s="13">
        <v>6985900</v>
      </c>
      <c r="K48" s="13"/>
    </row>
    <row r="49" spans="3:11" x14ac:dyDescent="0.2">
      <c r="C49" s="11" t="s">
        <v>57</v>
      </c>
      <c r="D49" s="13">
        <v>647900</v>
      </c>
      <c r="E49" s="13">
        <v>602800</v>
      </c>
      <c r="F49" s="13">
        <v>854500</v>
      </c>
      <c r="G49" s="13">
        <v>1209500</v>
      </c>
      <c r="H49" s="13">
        <v>1278600</v>
      </c>
      <c r="I49" s="13">
        <v>1193700</v>
      </c>
      <c r="J49" s="13">
        <v>556700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372800</v>
      </c>
      <c r="E52" s="13">
        <v>330600</v>
      </c>
      <c r="F52" s="13">
        <v>251400</v>
      </c>
      <c r="G52" s="13">
        <v>163200</v>
      </c>
      <c r="H52" s="13">
        <v>231700</v>
      </c>
      <c r="I52" s="13">
        <v>167900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15001800</v>
      </c>
      <c r="E54" s="13">
        <v>14294600</v>
      </c>
      <c r="F54" s="13">
        <v>18304800</v>
      </c>
      <c r="G54" s="13">
        <v>19658000</v>
      </c>
      <c r="H54" s="13">
        <v>20519800</v>
      </c>
      <c r="I54" s="13">
        <v>16829000</v>
      </c>
      <c r="J54" s="13">
        <v>14467300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454200</v>
      </c>
      <c r="F57" s="13">
        <v>412200</v>
      </c>
      <c r="G57" s="13">
        <v>621300</v>
      </c>
      <c r="H57" s="13">
        <v>603600</v>
      </c>
      <c r="I57" s="13">
        <v>387500</v>
      </c>
      <c r="J57" s="13">
        <v>285900</v>
      </c>
      <c r="K57" s="13"/>
    </row>
    <row r="58" spans="3:11" x14ac:dyDescent="0.2">
      <c r="C58" s="11" t="s">
        <v>66</v>
      </c>
      <c r="D58" s="13">
        <v>594500</v>
      </c>
      <c r="E58" s="13">
        <v>1134700</v>
      </c>
      <c r="F58" s="13">
        <v>453600</v>
      </c>
      <c r="G58" s="13">
        <v>584900</v>
      </c>
      <c r="H58" s="13">
        <v>4200</v>
      </c>
      <c r="I58" s="13">
        <v>51300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1143600</v>
      </c>
      <c r="E60" s="13">
        <v>1588900</v>
      </c>
      <c r="F60" s="13">
        <v>865800</v>
      </c>
      <c r="G60" s="13">
        <v>1206200</v>
      </c>
      <c r="H60" s="13">
        <v>607800</v>
      </c>
      <c r="I60" s="13">
        <v>438800</v>
      </c>
      <c r="J60" s="13">
        <v>291500</v>
      </c>
      <c r="K60" s="13"/>
    </row>
    <row r="61" spans="3:11" x14ac:dyDescent="0.2">
      <c r="C61" s="11" t="s">
        <v>69</v>
      </c>
      <c r="D61" s="13">
        <v>9177200</v>
      </c>
      <c r="E61" s="13">
        <v>7793900</v>
      </c>
      <c r="F61" s="13">
        <v>9714300</v>
      </c>
      <c r="G61" s="13">
        <v>9787000</v>
      </c>
      <c r="H61" s="13">
        <v>11369900</v>
      </c>
      <c r="I61" s="13">
        <v>8957400</v>
      </c>
      <c r="J61" s="13">
        <v>7102000</v>
      </c>
      <c r="K61" s="13"/>
    </row>
    <row r="62" spans="3:11" x14ac:dyDescent="0.2">
      <c r="C62" s="11" t="s">
        <v>70</v>
      </c>
      <c r="D62" s="13">
        <v>54400</v>
      </c>
      <c r="E62" s="13">
        <v>48500</v>
      </c>
      <c r="F62" s="13">
        <v>52900</v>
      </c>
      <c r="G62" s="13">
        <v>42600</v>
      </c>
      <c r="H62" s="13">
        <v>70900</v>
      </c>
      <c r="I62" s="13">
        <v>52800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10394500</v>
      </c>
      <c r="E66" s="13">
        <v>9460800</v>
      </c>
      <c r="F66" s="13">
        <v>10671000</v>
      </c>
      <c r="G66" s="13">
        <v>11063600</v>
      </c>
      <c r="H66" s="13">
        <v>12074100</v>
      </c>
      <c r="I66" s="13">
        <v>9485200</v>
      </c>
      <c r="J66" s="13">
        <v>7439200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-4136000</v>
      </c>
      <c r="E72" s="13">
        <v>-3658500</v>
      </c>
      <c r="F72" s="13">
        <v>-971800</v>
      </c>
      <c r="G72" s="13">
        <v>116300</v>
      </c>
      <c r="H72" s="13">
        <v>-87700</v>
      </c>
      <c r="I72" s="13" t="s">
        <v>92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4606200</v>
      </c>
      <c r="E76" s="13">
        <v>4832700</v>
      </c>
      <c r="F76" s="13">
        <v>7631600</v>
      </c>
      <c r="G76" s="13">
        <v>8592800</v>
      </c>
      <c r="H76" s="13">
        <v>8440200</v>
      </c>
      <c r="I76" s="13">
        <v>7338500</v>
      </c>
      <c r="J76" s="13">
        <v>7028000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-277000</v>
      </c>
      <c r="E81" s="13">
        <v>-2410300</v>
      </c>
      <c r="F81" s="13">
        <v>-556500</v>
      </c>
      <c r="G81" s="13">
        <v>902600</v>
      </c>
      <c r="H81" s="13">
        <v>656000</v>
      </c>
      <c r="I81" s="13">
        <v>431500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248100</v>
      </c>
      <c r="F83" s="13">
        <v>283600</v>
      </c>
      <c r="G83" s="13">
        <v>289700</v>
      </c>
      <c r="H83" s="13">
        <v>277800</v>
      </c>
      <c r="I83" s="13">
        <v>233600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</v>
      </c>
      <c r="E89" s="13">
        <v>245500</v>
      </c>
      <c r="F89" s="13">
        <v>505800</v>
      </c>
      <c r="G89" s="13">
        <v>739000</v>
      </c>
      <c r="H89" s="13">
        <v>811700</v>
      </c>
      <c r="I89" s="13">
        <v>617600</v>
      </c>
      <c r="J89" s="13">
        <v>494100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-264700</v>
      </c>
      <c r="E94" s="13">
        <v>1318300</v>
      </c>
      <c r="F94" s="13">
        <v>517600</v>
      </c>
      <c r="G94" s="13">
        <v>396100</v>
      </c>
      <c r="H94" s="13">
        <v>-3858400</v>
      </c>
      <c r="I94" s="13">
        <v>-2946800</v>
      </c>
      <c r="J94" s="13">
        <v>-4884000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193300</v>
      </c>
      <c r="E96" s="13">
        <v>321100</v>
      </c>
      <c r="F96" s="13">
        <v>615400</v>
      </c>
      <c r="G96" s="13">
        <v>698500</v>
      </c>
      <c r="H96" s="13">
        <v>643500</v>
      </c>
      <c r="I96" s="13">
        <v>568000</v>
      </c>
      <c r="J96" s="13">
        <v>411700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228100</v>
      </c>
      <c r="E100" s="13">
        <v>-1479400</v>
      </c>
      <c r="F100" s="13">
        <v>-1020300</v>
      </c>
      <c r="G100" s="13">
        <v>-1342500</v>
      </c>
      <c r="H100" s="13">
        <v>2947600</v>
      </c>
      <c r="I100" s="13">
        <v>1401100</v>
      </c>
      <c r="J100" s="13">
        <v>5041900</v>
      </c>
      <c r="K100" s="13"/>
    </row>
    <row r="101" spans="3:11" x14ac:dyDescent="0.2">
      <c r="C101" s="11" t="s">
        <v>19</v>
      </c>
      <c r="D101" s="13">
        <v>14700</v>
      </c>
      <c r="E101" s="13">
        <v>-5200</v>
      </c>
      <c r="F101" s="13">
        <v>11400</v>
      </c>
      <c r="G101" s="13">
        <v>-12900</v>
      </c>
      <c r="H101" s="13">
        <v>4700</v>
      </c>
      <c r="I101" s="13">
        <v>16400</v>
      </c>
      <c r="J101" s="13">
        <v>-6500</v>
      </c>
      <c r="K101" s="13"/>
    </row>
    <row r="102" spans="3:11" x14ac:dyDescent="0.2">
      <c r="C102" s="11" t="s">
        <v>20</v>
      </c>
      <c r="D102" s="13">
        <v>208800</v>
      </c>
      <c r="E102" s="13">
        <v>79200</v>
      </c>
      <c r="F102" s="13">
        <v>14400</v>
      </c>
      <c r="G102" s="13">
        <v>-220300</v>
      </c>
      <c r="H102" s="13">
        <v>-94500</v>
      </c>
      <c r="I102" s="13">
        <v>-911600</v>
      </c>
      <c r="J102" s="13">
        <v>645600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36525</v>
      </c>
      <c r="K7" s="12"/>
    </row>
    <row r="8" spans="1:11" x14ac:dyDescent="0.2">
      <c r="C8" s="11" t="s">
        <v>21</v>
      </c>
      <c r="D8" s="13">
        <v>54400</v>
      </c>
      <c r="E8" s="13">
        <v>49000</v>
      </c>
      <c r="F8" s="13">
        <v>41200</v>
      </c>
      <c r="G8" s="13">
        <v>31800</v>
      </c>
      <c r="H8" s="13">
        <v>26700</v>
      </c>
      <c r="I8" s="13">
        <v>30000</v>
      </c>
      <c r="J8" s="13">
        <v>26500</v>
      </c>
      <c r="K8" s="13"/>
    </row>
    <row r="9" spans="1:11" x14ac:dyDescent="0.2">
      <c r="C9" s="11" t="s">
        <v>22</v>
      </c>
      <c r="D9" s="13">
        <v>30300</v>
      </c>
      <c r="E9" s="13">
        <v>26400</v>
      </c>
      <c r="F9" s="13">
        <v>24400</v>
      </c>
      <c r="G9" s="13">
        <v>20500</v>
      </c>
      <c r="H9" s="13">
        <v>17400</v>
      </c>
      <c r="I9" s="13">
        <v>19700</v>
      </c>
      <c r="J9" s="13">
        <v>19300</v>
      </c>
      <c r="K9" s="13"/>
    </row>
    <row r="10" spans="1:11" x14ac:dyDescent="0.2">
      <c r="C10" s="11" t="s">
        <v>23</v>
      </c>
      <c r="D10" s="13">
        <v>24100</v>
      </c>
      <c r="E10" s="13">
        <v>22600</v>
      </c>
      <c r="F10" s="13">
        <v>16800</v>
      </c>
      <c r="G10" s="13">
        <v>11300</v>
      </c>
      <c r="H10" s="13">
        <v>9300</v>
      </c>
      <c r="I10" s="13">
        <v>10300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2200</v>
      </c>
      <c r="G12" s="13">
        <v>2000</v>
      </c>
      <c r="H12" s="13">
        <v>2000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39600</v>
      </c>
      <c r="F17" s="13">
        <v>36900</v>
      </c>
      <c r="G17" s="13">
        <v>29000</v>
      </c>
      <c r="H17" s="13">
        <v>24600</v>
      </c>
      <c r="I17" s="13">
        <v>27000</v>
      </c>
      <c r="J17" s="13">
        <v>24700</v>
      </c>
      <c r="K17" s="13"/>
    </row>
    <row r="18" spans="3:11" x14ac:dyDescent="0.2">
      <c r="C18" s="11" t="s">
        <v>30</v>
      </c>
      <c r="D18" s="13">
        <v>10300</v>
      </c>
      <c r="E18" s="13">
        <v>9400</v>
      </c>
      <c r="F18" s="13">
        <v>4300</v>
      </c>
      <c r="G18" s="13">
        <v>2900</v>
      </c>
      <c r="H18" s="13">
        <v>2100</v>
      </c>
      <c r="I18" s="13">
        <v>3000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10500</v>
      </c>
      <c r="F21" s="13">
        <v>5200</v>
      </c>
      <c r="G21" s="13">
        <v>3600</v>
      </c>
      <c r="H21" s="13">
        <v>2700</v>
      </c>
      <c r="I21" s="13">
        <v>3500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9800</v>
      </c>
      <c r="F23" s="13">
        <v>4400</v>
      </c>
      <c r="G23" s="13">
        <v>2600</v>
      </c>
      <c r="H23" s="13">
        <v>2100</v>
      </c>
      <c r="I23" s="13">
        <v>2900</v>
      </c>
      <c r="J23" s="13">
        <v>1600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900</v>
      </c>
      <c r="G24" s="13">
        <v>800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7600</v>
      </c>
      <c r="F26" s="13">
        <v>3500</v>
      </c>
      <c r="G26" s="13">
        <v>1800</v>
      </c>
      <c r="H26" s="13">
        <v>1600</v>
      </c>
      <c r="I26" s="13">
        <v>2300</v>
      </c>
      <c r="J26" s="13">
        <v>1100</v>
      </c>
      <c r="K26" s="13"/>
    </row>
    <row r="27" spans="3:11" x14ac:dyDescent="0.2">
      <c r="C27" s="11" t="s">
        <v>38</v>
      </c>
      <c r="D27" s="13">
        <v>8400</v>
      </c>
      <c r="E27" s="13">
        <v>7600</v>
      </c>
      <c r="F27" s="13">
        <v>3500</v>
      </c>
      <c r="G27" s="13">
        <v>1800</v>
      </c>
      <c r="H27" s="13">
        <v>1600</v>
      </c>
      <c r="I27" s="13">
        <v>2300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7600</v>
      </c>
      <c r="F33" s="13">
        <v>3500</v>
      </c>
      <c r="G33" s="13">
        <v>1800</v>
      </c>
      <c r="H33" s="13">
        <v>1600</v>
      </c>
      <c r="I33" s="13">
        <v>2300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7600</v>
      </c>
      <c r="F35" s="13">
        <v>3500</v>
      </c>
      <c r="G35" s="13">
        <v>1800</v>
      </c>
      <c r="H35" s="13">
        <v>1600</v>
      </c>
      <c r="I35" s="13">
        <v>2300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36525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12600</v>
      </c>
      <c r="F41" s="13">
        <v>3900</v>
      </c>
      <c r="G41" s="13">
        <v>900</v>
      </c>
      <c r="H41" s="13">
        <v>2600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6800</v>
      </c>
      <c r="F43" s="13">
        <v>4800</v>
      </c>
      <c r="G43" s="13">
        <v>5200</v>
      </c>
      <c r="H43" s="13">
        <v>4000</v>
      </c>
      <c r="I43" s="13">
        <v>3900</v>
      </c>
      <c r="J43" s="13">
        <v>3600</v>
      </c>
      <c r="K43" s="13"/>
    </row>
    <row r="44" spans="2:11" x14ac:dyDescent="0.2">
      <c r="C44" s="11" t="s">
        <v>52</v>
      </c>
      <c r="D44" s="13">
        <v>9700</v>
      </c>
      <c r="E44" s="13">
        <v>9500</v>
      </c>
      <c r="F44" s="13">
        <v>8900</v>
      </c>
      <c r="G44" s="13">
        <v>7500</v>
      </c>
      <c r="H44" s="13">
        <v>5200</v>
      </c>
      <c r="I44" s="13">
        <v>5100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61200</v>
      </c>
      <c r="E46" s="13">
        <v>29800</v>
      </c>
      <c r="F46" s="13">
        <v>18200</v>
      </c>
      <c r="G46" s="13">
        <v>14300</v>
      </c>
      <c r="H46" s="13">
        <v>12100</v>
      </c>
      <c r="I46" s="13">
        <v>11700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5100</v>
      </c>
      <c r="F48" s="13">
        <v>4200</v>
      </c>
      <c r="G48" s="13">
        <v>3800</v>
      </c>
      <c r="H48" s="13">
        <v>3600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36600</v>
      </c>
      <c r="F54" s="13">
        <v>24300</v>
      </c>
      <c r="G54" s="13">
        <v>19300</v>
      </c>
      <c r="H54" s="13">
        <v>20000</v>
      </c>
      <c r="I54" s="13">
        <v>17900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2400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4400</v>
      </c>
      <c r="G60" s="13">
        <v>4900</v>
      </c>
      <c r="H60" s="13">
        <v>3000</v>
      </c>
      <c r="I60" s="13">
        <v>2800</v>
      </c>
      <c r="J60" s="13">
        <v>5100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4400</v>
      </c>
      <c r="G66" s="13">
        <v>4900</v>
      </c>
      <c r="H66" s="13">
        <v>3200</v>
      </c>
      <c r="I66" s="13">
        <v>2900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11300</v>
      </c>
      <c r="F72" s="13">
        <v>3700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31300</v>
      </c>
      <c r="F76" s="13">
        <v>19900</v>
      </c>
      <c r="G76" s="13">
        <v>14300</v>
      </c>
      <c r="H76" s="13">
        <v>16800</v>
      </c>
      <c r="I76" s="13">
        <v>15000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36525</v>
      </c>
      <c r="K80" s="12"/>
    </row>
    <row r="81" spans="3:11" x14ac:dyDescent="0.2">
      <c r="C81" s="11" t="s">
        <v>44</v>
      </c>
      <c r="D81" s="13">
        <v>8400</v>
      </c>
      <c r="E81" s="13">
        <v>7600</v>
      </c>
      <c r="F81" s="13">
        <v>3500</v>
      </c>
      <c r="G81" s="13">
        <v>1800</v>
      </c>
      <c r="H81" s="13">
        <v>1600</v>
      </c>
      <c r="I81" s="13">
        <v>2300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500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7500</v>
      </c>
      <c r="F89" s="13">
        <v>4400</v>
      </c>
      <c r="G89" s="13">
        <v>2000</v>
      </c>
      <c r="H89" s="13">
        <v>3000</v>
      </c>
      <c r="I89" s="13">
        <v>3900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-1300</v>
      </c>
      <c r="G91" s="13">
        <v>-900</v>
      </c>
      <c r="H91" s="13">
        <v>-1100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-1900</v>
      </c>
      <c r="F94" s="13">
        <v>-1300</v>
      </c>
      <c r="G94" s="13">
        <v>-900</v>
      </c>
      <c r="H94" s="13">
        <v>-1100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-100</v>
      </c>
      <c r="G100" s="13">
        <v>-2800</v>
      </c>
      <c r="H100" s="13">
        <v>-1700</v>
      </c>
      <c r="I100" s="13">
        <v>-3900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8700</v>
      </c>
      <c r="F102" s="13">
        <v>3000</v>
      </c>
      <c r="G102" s="13">
        <v>-1700</v>
      </c>
      <c r="H102" s="13">
        <v>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665700</v>
      </c>
      <c r="E8" s="13">
        <v>526600</v>
      </c>
      <c r="F8" s="13">
        <v>557900</v>
      </c>
      <c r="G8" s="13">
        <v>494900</v>
      </c>
      <c r="H8" s="13">
        <v>474700</v>
      </c>
      <c r="I8" s="13">
        <v>541500</v>
      </c>
      <c r="J8" s="13">
        <v>589100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665700</v>
      </c>
      <c r="E10" s="13">
        <v>526600</v>
      </c>
      <c r="F10" s="13">
        <v>557900</v>
      </c>
      <c r="G10" s="13">
        <v>494900</v>
      </c>
      <c r="H10" s="13">
        <v>474700</v>
      </c>
      <c r="I10" s="13">
        <v>541500</v>
      </c>
      <c r="J10" s="13">
        <v>589100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-590600</v>
      </c>
      <c r="E14" s="13">
        <v>-4400</v>
      </c>
      <c r="F14" s="13">
        <v>379800</v>
      </c>
      <c r="G14" s="13">
        <v>254400</v>
      </c>
      <c r="H14" s="13">
        <v>-219200</v>
      </c>
      <c r="I14" s="13">
        <v>121900</v>
      </c>
      <c r="J14" s="13">
        <v>-373700</v>
      </c>
      <c r="K14" s="13"/>
    </row>
    <row r="15" spans="1:11" x14ac:dyDescent="0.2">
      <c r="C15" s="11" t="s">
        <v>28</v>
      </c>
      <c r="D15" s="13">
        <v>5900</v>
      </c>
      <c r="E15" s="13">
        <v>4500</v>
      </c>
      <c r="F15" s="13">
        <v>2300</v>
      </c>
      <c r="G15" s="13">
        <v>2000</v>
      </c>
      <c r="H15" s="13">
        <v>2100</v>
      </c>
      <c r="I15" s="13">
        <v>2000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127700</v>
      </c>
      <c r="F17" s="13">
        <v>124200</v>
      </c>
      <c r="G17" s="13">
        <v>120300</v>
      </c>
      <c r="H17" s="13">
        <v>119400</v>
      </c>
      <c r="I17" s="13">
        <v>129600</v>
      </c>
      <c r="J17" s="13">
        <v>157700</v>
      </c>
      <c r="K17" s="13"/>
    </row>
    <row r="18" spans="3:11" x14ac:dyDescent="0.2">
      <c r="C18" s="11" t="s">
        <v>30</v>
      </c>
      <c r="D18" s="13">
        <v>496100</v>
      </c>
      <c r="E18" s="13">
        <v>398900</v>
      </c>
      <c r="F18" s="13">
        <v>433700</v>
      </c>
      <c r="G18" s="13">
        <v>374600</v>
      </c>
      <c r="H18" s="13">
        <v>355300</v>
      </c>
      <c r="I18" s="13">
        <v>411900</v>
      </c>
      <c r="J18" s="13">
        <v>431300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2700</v>
      </c>
      <c r="F20" s="13">
        <v>25000</v>
      </c>
      <c r="G20" s="13">
        <v>-37500</v>
      </c>
      <c r="H20" s="13">
        <v>-6300</v>
      </c>
      <c r="I20" s="13">
        <v>59700</v>
      </c>
      <c r="J20" s="13">
        <v>19400</v>
      </c>
      <c r="K20" s="13"/>
    </row>
    <row r="21" spans="3:11" x14ac:dyDescent="0.2">
      <c r="C21" s="11" t="s">
        <v>33</v>
      </c>
      <c r="D21" s="13">
        <v>491400</v>
      </c>
      <c r="E21" s="13">
        <v>400700</v>
      </c>
      <c r="F21" s="13">
        <v>411000</v>
      </c>
      <c r="G21" s="13">
        <v>414200</v>
      </c>
      <c r="H21" s="13">
        <v>363800</v>
      </c>
      <c r="I21" s="13">
        <v>354200</v>
      </c>
      <c r="J21" s="13">
        <v>414300</v>
      </c>
      <c r="K21" s="13"/>
    </row>
    <row r="22" spans="3:11" x14ac:dyDescent="0.2">
      <c r="C22" s="11" t="s">
        <v>34</v>
      </c>
      <c r="D22" s="13">
        <v>159600</v>
      </c>
      <c r="E22" s="13">
        <v>134800</v>
      </c>
      <c r="F22" s="13">
        <v>121100</v>
      </c>
      <c r="G22" s="13">
        <v>110500</v>
      </c>
      <c r="H22" s="13">
        <v>128500</v>
      </c>
      <c r="I22" s="13">
        <v>166400</v>
      </c>
      <c r="J22" s="13">
        <v>123500</v>
      </c>
      <c r="K22" s="13"/>
    </row>
    <row r="23" spans="3:11" x14ac:dyDescent="0.2">
      <c r="C23" s="11" t="s">
        <v>35</v>
      </c>
      <c r="D23" s="13">
        <v>954900</v>
      </c>
      <c r="E23" s="13">
        <v>306400</v>
      </c>
      <c r="F23" s="13">
        <v>-82900</v>
      </c>
      <c r="G23" s="13">
        <v>51500</v>
      </c>
      <c r="H23" s="13">
        <v>458500</v>
      </c>
      <c r="I23" s="13">
        <v>68000</v>
      </c>
      <c r="J23" s="13">
        <v>662900</v>
      </c>
      <c r="K23" s="13"/>
    </row>
    <row r="24" spans="3:11" x14ac:dyDescent="0.2">
      <c r="C24" s="11" t="s">
        <v>36</v>
      </c>
      <c r="D24" s="13">
        <v>31800</v>
      </c>
      <c r="E24" s="13">
        <v>12600</v>
      </c>
      <c r="F24" s="13">
        <v>9400</v>
      </c>
      <c r="G24" s="13">
        <v>7300</v>
      </c>
      <c r="H24" s="13">
        <v>8900</v>
      </c>
      <c r="I24" s="13">
        <v>-900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293800</v>
      </c>
      <c r="F26" s="13">
        <v>-92300</v>
      </c>
      <c r="G26" s="13">
        <v>44200</v>
      </c>
      <c r="H26" s="13">
        <v>449600</v>
      </c>
      <c r="I26" s="13">
        <v>68900</v>
      </c>
      <c r="J26" s="13">
        <v>632500</v>
      </c>
      <c r="K26" s="13"/>
    </row>
    <row r="27" spans="3:11" x14ac:dyDescent="0.2">
      <c r="C27" s="11" t="s">
        <v>38</v>
      </c>
      <c r="D27" s="13">
        <v>923000</v>
      </c>
      <c r="E27" s="13">
        <v>293800</v>
      </c>
      <c r="F27" s="13">
        <v>-92300</v>
      </c>
      <c r="G27" s="13">
        <v>281200</v>
      </c>
      <c r="H27" s="13">
        <v>582500</v>
      </c>
      <c r="I27" s="13">
        <v>68900</v>
      </c>
      <c r="J27" s="13">
        <v>632500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237000</v>
      </c>
      <c r="H29" s="13">
        <v>132900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-2700</v>
      </c>
      <c r="F32" s="13">
        <v>-25000</v>
      </c>
      <c r="G32" s="13">
        <v>37500</v>
      </c>
      <c r="H32" s="13">
        <v>6300</v>
      </c>
      <c r="I32" s="13">
        <v>-59700</v>
      </c>
      <c r="J32" s="13">
        <v>-19400</v>
      </c>
      <c r="K32" s="13"/>
    </row>
    <row r="33" spans="2:11" x14ac:dyDescent="0.2">
      <c r="C33" s="11" t="s">
        <v>44</v>
      </c>
      <c r="D33" s="13">
        <v>923000</v>
      </c>
      <c r="E33" s="13">
        <v>293800</v>
      </c>
      <c r="F33" s="13">
        <v>-92300</v>
      </c>
      <c r="G33" s="13">
        <v>281200</v>
      </c>
      <c r="H33" s="13">
        <v>582500</v>
      </c>
      <c r="I33" s="13">
        <v>68900</v>
      </c>
      <c r="J33" s="13">
        <v>632500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293800</v>
      </c>
      <c r="F35" s="13">
        <v>-92300</v>
      </c>
      <c r="G35" s="13">
        <v>281200</v>
      </c>
      <c r="H35" s="13">
        <v>582500</v>
      </c>
      <c r="I35" s="13">
        <v>68900</v>
      </c>
      <c r="J35" s="13">
        <v>632500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1426500</v>
      </c>
      <c r="E41" s="13">
        <v>1607500</v>
      </c>
      <c r="F41" s="13">
        <v>509800</v>
      </c>
      <c r="G41" s="13">
        <v>459000</v>
      </c>
      <c r="H41" s="13">
        <v>985700</v>
      </c>
      <c r="I41" s="13">
        <v>308300</v>
      </c>
      <c r="J41" s="13">
        <v>285100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62500</v>
      </c>
      <c r="F43" s="13">
        <v>69500</v>
      </c>
      <c r="G43" s="13">
        <v>53500</v>
      </c>
      <c r="H43" s="13">
        <v>45300</v>
      </c>
      <c r="I43" s="13">
        <v>128600</v>
      </c>
      <c r="J43" s="13">
        <v>34000</v>
      </c>
      <c r="K43" s="13"/>
    </row>
    <row r="44" spans="2:11" x14ac:dyDescent="0.2">
      <c r="C44" s="11" t="s">
        <v>52</v>
      </c>
      <c r="D44" s="13">
        <v>65300</v>
      </c>
      <c r="E44" s="13">
        <v>55900</v>
      </c>
      <c r="F44" s="13">
        <v>56300</v>
      </c>
      <c r="G44" s="13">
        <v>47600</v>
      </c>
      <c r="H44" s="13">
        <v>44000</v>
      </c>
      <c r="I44" s="13">
        <v>40900</v>
      </c>
      <c r="J44" s="13">
        <v>200</v>
      </c>
      <c r="K44" s="13"/>
    </row>
    <row r="45" spans="2:11" x14ac:dyDescent="0.2">
      <c r="C45" s="11" t="s">
        <v>53</v>
      </c>
      <c r="D45" s="13">
        <v>32200</v>
      </c>
      <c r="E45" s="13">
        <v>23100</v>
      </c>
      <c r="F45" s="13">
        <v>22300</v>
      </c>
      <c r="G45" s="13">
        <v>13300</v>
      </c>
      <c r="H45" s="13">
        <v>11900</v>
      </c>
      <c r="I45" s="13">
        <v>21600</v>
      </c>
      <c r="J45" s="13">
        <v>23000</v>
      </c>
      <c r="K45" s="13"/>
    </row>
    <row r="46" spans="2:11" x14ac:dyDescent="0.2">
      <c r="C46" s="11" t="s">
        <v>54</v>
      </c>
      <c r="D46" s="13">
        <v>1623600</v>
      </c>
      <c r="E46" s="13">
        <v>1749000</v>
      </c>
      <c r="F46" s="13">
        <v>657900</v>
      </c>
      <c r="G46" s="13">
        <v>573400</v>
      </c>
      <c r="H46" s="13">
        <v>1179000</v>
      </c>
      <c r="I46" s="13">
        <v>499400</v>
      </c>
      <c r="J46" s="13">
        <v>342300</v>
      </c>
      <c r="K46" s="13"/>
    </row>
    <row r="47" spans="2:11" x14ac:dyDescent="0.2">
      <c r="C47" s="11" t="s">
        <v>55</v>
      </c>
      <c r="D47" s="13">
        <v>644000</v>
      </c>
      <c r="E47" s="13">
        <v>632300</v>
      </c>
      <c r="F47" s="13">
        <v>613900</v>
      </c>
      <c r="G47" s="13">
        <v>567600</v>
      </c>
      <c r="H47" s="13">
        <v>558700</v>
      </c>
      <c r="I47" s="13">
        <v>670500</v>
      </c>
      <c r="J47" s="13">
        <v>419000</v>
      </c>
      <c r="K47" s="13"/>
    </row>
    <row r="48" spans="2:11" x14ac:dyDescent="0.2">
      <c r="C48" s="11" t="s">
        <v>56</v>
      </c>
      <c r="D48" s="13">
        <v>14098700</v>
      </c>
      <c r="E48" s="13">
        <v>11272000</v>
      </c>
      <c r="F48" s="13">
        <v>11768400</v>
      </c>
      <c r="G48" s="13">
        <v>11457200</v>
      </c>
      <c r="H48" s="13">
        <v>13995700</v>
      </c>
      <c r="I48" s="13">
        <v>14858000</v>
      </c>
      <c r="J48" s="13">
        <v>13669400</v>
      </c>
      <c r="K48" s="13"/>
    </row>
    <row r="49" spans="3:11" x14ac:dyDescent="0.2">
      <c r="C49" s="11" t="s">
        <v>57</v>
      </c>
      <c r="D49" s="13">
        <v>5300</v>
      </c>
      <c r="E49" s="13">
        <v>1100</v>
      </c>
      <c r="F49" s="13">
        <v>1700</v>
      </c>
      <c r="G49" s="13">
        <v>1900</v>
      </c>
      <c r="H49" s="13">
        <v>1800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</v>
      </c>
      <c r="E52" s="13">
        <v>224800</v>
      </c>
      <c r="F52" s="13">
        <v>208600</v>
      </c>
      <c r="G52" s="13">
        <v>195500</v>
      </c>
      <c r="H52" s="13">
        <v>401500</v>
      </c>
      <c r="I52" s="13">
        <v>350300</v>
      </c>
      <c r="J52" s="13">
        <v>401600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16753200</v>
      </c>
      <c r="E54" s="13">
        <v>13934400</v>
      </c>
      <c r="F54" s="13">
        <v>13336400</v>
      </c>
      <c r="G54" s="13">
        <v>12879600</v>
      </c>
      <c r="H54" s="13">
        <v>16232000</v>
      </c>
      <c r="I54" s="13">
        <v>16486400</v>
      </c>
      <c r="J54" s="13">
        <v>14931800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121200</v>
      </c>
      <c r="F57" s="13">
        <v>95500</v>
      </c>
      <c r="G57" s="13">
        <v>81900</v>
      </c>
      <c r="H57" s="13">
        <v>52000</v>
      </c>
      <c r="I57" s="13">
        <v>60900</v>
      </c>
      <c r="J57" s="13">
        <v>77900</v>
      </c>
      <c r="K57" s="13"/>
    </row>
    <row r="58" spans="3:11" x14ac:dyDescent="0.2">
      <c r="C58" s="11" t="s">
        <v>66</v>
      </c>
      <c r="D58" s="13">
        <v>1017500</v>
      </c>
      <c r="E58" s="13">
        <v>647600</v>
      </c>
      <c r="F58" s="13">
        <v>28200</v>
      </c>
      <c r="G58" s="13">
        <v>831300</v>
      </c>
      <c r="H58" s="13">
        <v>685800</v>
      </c>
      <c r="I58" s="13">
        <v>60600</v>
      </c>
      <c r="J58" s="13">
        <v>59400</v>
      </c>
      <c r="K58" s="13"/>
    </row>
    <row r="59" spans="3:11" x14ac:dyDescent="0.2">
      <c r="C59" s="11" t="s">
        <v>67</v>
      </c>
      <c r="D59" s="13">
        <v>94100</v>
      </c>
      <c r="E59" s="13">
        <v>60800</v>
      </c>
      <c r="F59" s="13">
        <v>65000</v>
      </c>
      <c r="G59" s="13">
        <v>56500</v>
      </c>
      <c r="H59" s="13">
        <v>49400</v>
      </c>
      <c r="I59" s="13">
        <v>61100</v>
      </c>
      <c r="J59" s="13">
        <v>33600</v>
      </c>
      <c r="K59" s="13"/>
    </row>
    <row r="60" spans="3:11" x14ac:dyDescent="0.2">
      <c r="C60" s="11" t="s">
        <v>68</v>
      </c>
      <c r="D60" s="13">
        <v>1380600</v>
      </c>
      <c r="E60" s="13">
        <v>869900</v>
      </c>
      <c r="F60" s="13">
        <v>237300</v>
      </c>
      <c r="G60" s="13">
        <v>1015800</v>
      </c>
      <c r="H60" s="13">
        <v>837700</v>
      </c>
      <c r="I60" s="13">
        <v>219300</v>
      </c>
      <c r="J60" s="13">
        <v>240200</v>
      </c>
      <c r="K60" s="13"/>
    </row>
    <row r="61" spans="3:11" x14ac:dyDescent="0.2">
      <c r="C61" s="11" t="s">
        <v>69</v>
      </c>
      <c r="D61" s="13">
        <v>4937500</v>
      </c>
      <c r="E61" s="13">
        <v>4470100</v>
      </c>
      <c r="F61" s="13">
        <v>4982300</v>
      </c>
      <c r="G61" s="13">
        <v>3710000</v>
      </c>
      <c r="H61" s="13">
        <v>6440100</v>
      </c>
      <c r="I61" s="13">
        <v>7043300</v>
      </c>
      <c r="J61" s="13">
        <v>6218400</v>
      </c>
      <c r="K61" s="13"/>
    </row>
    <row r="62" spans="3:11" x14ac:dyDescent="0.2">
      <c r="C62" s="11" t="s">
        <v>70</v>
      </c>
      <c r="D62" s="13">
        <v>217600</v>
      </c>
      <c r="E62" s="13">
        <v>199600</v>
      </c>
      <c r="F62" s="13">
        <v>211100</v>
      </c>
      <c r="G62" s="13">
        <v>178300</v>
      </c>
      <c r="H62" s="13">
        <v>188200</v>
      </c>
      <c r="I62" s="13">
        <v>195400</v>
      </c>
      <c r="J62" s="13">
        <v>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7272800</v>
      </c>
      <c r="E66" s="13">
        <v>6168600</v>
      </c>
      <c r="F66" s="13">
        <v>6108500</v>
      </c>
      <c r="G66" s="13">
        <v>5559800</v>
      </c>
      <c r="H66" s="13">
        <v>8240500</v>
      </c>
      <c r="I66" s="13">
        <v>8295200</v>
      </c>
      <c r="J66" s="13">
        <v>7403200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915800</v>
      </c>
      <c r="E72" s="13">
        <v>286200</v>
      </c>
      <c r="F72" s="13">
        <v>-92000</v>
      </c>
      <c r="G72" s="13">
        <v>-115000</v>
      </c>
      <c r="H72" s="13">
        <v>577000</v>
      </c>
      <c r="I72" s="13">
        <v>148600</v>
      </c>
      <c r="J72" s="13">
        <v>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9480400</v>
      </c>
      <c r="E76" s="13">
        <v>7765800</v>
      </c>
      <c r="F76" s="13">
        <v>7227900</v>
      </c>
      <c r="G76" s="13">
        <v>7319900</v>
      </c>
      <c r="H76" s="13">
        <v>7991500</v>
      </c>
      <c r="I76" s="13">
        <v>8191200</v>
      </c>
      <c r="J76" s="13">
        <v>7528600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923000</v>
      </c>
      <c r="E81" s="13">
        <v>293800</v>
      </c>
      <c r="F81" s="13">
        <v>-92300</v>
      </c>
      <c r="G81" s="13">
        <v>281200</v>
      </c>
      <c r="H81" s="13">
        <v>582500</v>
      </c>
      <c r="I81" s="13">
        <v>68900</v>
      </c>
      <c r="J81" s="13">
        <v>632500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2300</v>
      </c>
      <c r="G83" s="13">
        <v>2000</v>
      </c>
      <c r="H83" s="13">
        <v>2100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328000</v>
      </c>
      <c r="F89" s="13">
        <v>252000</v>
      </c>
      <c r="G89" s="13">
        <v>237400</v>
      </c>
      <c r="H89" s="13">
        <v>184800</v>
      </c>
      <c r="I89" s="13">
        <v>164700</v>
      </c>
      <c r="J89" s="13">
        <v>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-676700</v>
      </c>
      <c r="E94" s="13">
        <v>-304800</v>
      </c>
      <c r="F94" s="13">
        <v>-303700</v>
      </c>
      <c r="G94" s="13">
        <v>1265600</v>
      </c>
      <c r="H94" s="13">
        <v>-500</v>
      </c>
      <c r="I94" s="13">
        <v>-281200</v>
      </c>
      <c r="J94" s="13">
        <v>-311700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144800</v>
      </c>
      <c r="E96" s="13">
        <v>108900</v>
      </c>
      <c r="F96" s="13">
        <v>103500</v>
      </c>
      <c r="G96" s="13">
        <v>111400</v>
      </c>
      <c r="H96" s="13">
        <v>79600</v>
      </c>
      <c r="I96" s="13">
        <v>83800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1106800</v>
      </c>
      <c r="F100" s="13">
        <v>86800</v>
      </c>
      <c r="G100" s="13">
        <v>-1817300</v>
      </c>
      <c r="H100" s="13">
        <v>381400</v>
      </c>
      <c r="I100" s="13">
        <v>114000</v>
      </c>
      <c r="J100" s="13">
        <v>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-396500</v>
      </c>
      <c r="E102" s="13">
        <v>1130000</v>
      </c>
      <c r="F102" s="13">
        <v>35100</v>
      </c>
      <c r="G102" s="13">
        <v>-314200</v>
      </c>
      <c r="H102" s="13">
        <v>565700</v>
      </c>
      <c r="I102" s="13">
        <v>-2400</v>
      </c>
      <c r="J102" s="13">
        <v>95400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26100</v>
      </c>
      <c r="E8" s="13">
        <v>36200</v>
      </c>
      <c r="F8" s="13" t="s">
        <v>92</v>
      </c>
      <c r="G8" s="13" t="s">
        <v>92</v>
      </c>
      <c r="H8" s="13">
        <v>6300</v>
      </c>
      <c r="I8" s="13">
        <v>16000</v>
      </c>
      <c r="J8" s="13">
        <v>43400</v>
      </c>
      <c r="K8" s="13"/>
    </row>
    <row r="9" spans="1:11" x14ac:dyDescent="0.2">
      <c r="C9" s="11" t="s">
        <v>22</v>
      </c>
      <c r="D9" s="13">
        <v>11700</v>
      </c>
      <c r="E9" s="13">
        <v>15200</v>
      </c>
      <c r="F9" s="13" t="s">
        <v>92</v>
      </c>
      <c r="G9" s="13" t="s">
        <v>92</v>
      </c>
      <c r="H9" s="13">
        <v>200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14400</v>
      </c>
      <c r="E10" s="13">
        <v>21000</v>
      </c>
      <c r="F10" s="13" t="s">
        <v>92</v>
      </c>
      <c r="G10" s="13" t="s">
        <v>92</v>
      </c>
      <c r="H10" s="13">
        <v>6100</v>
      </c>
      <c r="I10" s="13">
        <v>15700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1000</v>
      </c>
      <c r="G14" s="13" t="s">
        <v>92</v>
      </c>
      <c r="H14" s="13">
        <v>-23600</v>
      </c>
      <c r="I14" s="13">
        <v>28600</v>
      </c>
      <c r="J14" s="13">
        <v>30900</v>
      </c>
      <c r="K14" s="13"/>
    </row>
    <row r="15" spans="1:11" x14ac:dyDescent="0.2">
      <c r="C15" s="11" t="s">
        <v>28</v>
      </c>
      <c r="D15" s="13">
        <v>5400</v>
      </c>
      <c r="E15" s="13">
        <v>3500</v>
      </c>
      <c r="F15" s="13">
        <v>100</v>
      </c>
      <c r="G15" s="13">
        <v>100</v>
      </c>
      <c r="H15" s="13">
        <v>1200</v>
      </c>
      <c r="I15" s="13">
        <v>7000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45600</v>
      </c>
      <c r="F17" s="13">
        <v>3500</v>
      </c>
      <c r="G17" s="13">
        <v>11300</v>
      </c>
      <c r="H17" s="13">
        <v>12700</v>
      </c>
      <c r="I17" s="13">
        <v>16400</v>
      </c>
      <c r="J17" s="13">
        <v>22500</v>
      </c>
      <c r="K17" s="13"/>
    </row>
    <row r="18" spans="3:11" x14ac:dyDescent="0.2">
      <c r="C18" s="11" t="s">
        <v>30</v>
      </c>
      <c r="D18" s="13">
        <v>-34500</v>
      </c>
      <c r="E18" s="13">
        <v>-9400</v>
      </c>
      <c r="F18" s="13">
        <v>-3500</v>
      </c>
      <c r="G18" s="13">
        <v>-11300</v>
      </c>
      <c r="H18" s="13">
        <v>-6400</v>
      </c>
      <c r="I18" s="13">
        <v>-400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-6600</v>
      </c>
      <c r="F21" s="13">
        <v>-3400</v>
      </c>
      <c r="G21" s="13">
        <v>-9200</v>
      </c>
      <c r="H21" s="13">
        <v>-5300</v>
      </c>
      <c r="I21" s="13">
        <v>6700</v>
      </c>
      <c r="J21" s="13">
        <v>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2500</v>
      </c>
      <c r="I22" s="13">
        <v>16800</v>
      </c>
      <c r="J22" s="13">
        <v>11300</v>
      </c>
      <c r="K22" s="13"/>
    </row>
    <row r="23" spans="3:11" x14ac:dyDescent="0.2">
      <c r="C23" s="11" t="s">
        <v>35</v>
      </c>
      <c r="D23" s="13">
        <v>-34300</v>
      </c>
      <c r="E23" s="13">
        <v>-10800</v>
      </c>
      <c r="F23" s="13">
        <v>-4600</v>
      </c>
      <c r="G23" s="13">
        <v>-9300</v>
      </c>
      <c r="H23" s="13">
        <v>14700</v>
      </c>
      <c r="I23" s="13">
        <v>-45800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0</v>
      </c>
      <c r="H24" s="13">
        <v>0</v>
      </c>
      <c r="I24" s="13">
        <v>-3600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-10500</v>
      </c>
      <c r="F26" s="13">
        <v>-4700</v>
      </c>
      <c r="G26" s="13">
        <v>-9300</v>
      </c>
      <c r="H26" s="13">
        <v>14700</v>
      </c>
      <c r="I26" s="13">
        <v>-42200</v>
      </c>
      <c r="J26" s="13">
        <v>-16700</v>
      </c>
      <c r="K26" s="13"/>
    </row>
    <row r="27" spans="3:11" x14ac:dyDescent="0.2">
      <c r="C27" s="11" t="s">
        <v>38</v>
      </c>
      <c r="D27" s="13">
        <v>-34300</v>
      </c>
      <c r="E27" s="13">
        <v>-8900</v>
      </c>
      <c r="F27" s="13">
        <v>-4100</v>
      </c>
      <c r="G27" s="13">
        <v>-8500</v>
      </c>
      <c r="H27" s="13">
        <v>14900</v>
      </c>
      <c r="I27" s="13">
        <v>-42200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-8900</v>
      </c>
      <c r="F33" s="13">
        <v>-4100</v>
      </c>
      <c r="G33" s="13">
        <v>-8500</v>
      </c>
      <c r="H33" s="13">
        <v>14900</v>
      </c>
      <c r="I33" s="13">
        <v>-42200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-8900</v>
      </c>
      <c r="F35" s="13">
        <v>-4100</v>
      </c>
      <c r="G35" s="13">
        <v>-8500</v>
      </c>
      <c r="H35" s="13">
        <v>14900</v>
      </c>
      <c r="I35" s="13">
        <v>-42200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8900</v>
      </c>
      <c r="F41" s="13">
        <v>3100</v>
      </c>
      <c r="G41" s="13">
        <v>7300</v>
      </c>
      <c r="H41" s="13">
        <v>7400</v>
      </c>
      <c r="I41" s="13">
        <v>2400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 t="s">
        <v>92</v>
      </c>
      <c r="G43" s="13">
        <v>1100</v>
      </c>
      <c r="H43" s="13">
        <v>1200</v>
      </c>
      <c r="I43" s="13">
        <v>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1600</v>
      </c>
      <c r="F45" s="13">
        <v>8000</v>
      </c>
      <c r="G45" s="13">
        <v>3400</v>
      </c>
      <c r="H45" s="13" t="s">
        <v>92</v>
      </c>
      <c r="I45" s="13" t="s">
        <v>92</v>
      </c>
      <c r="J45" s="13">
        <v>26000</v>
      </c>
      <c r="K45" s="13"/>
    </row>
    <row r="46" spans="2:11" x14ac:dyDescent="0.2">
      <c r="C46" s="11" t="s">
        <v>54</v>
      </c>
      <c r="D46" s="13">
        <v>17700</v>
      </c>
      <c r="E46" s="13">
        <v>14900</v>
      </c>
      <c r="F46" s="13">
        <v>11600</v>
      </c>
      <c r="G46" s="13">
        <v>12600</v>
      </c>
      <c r="H46" s="13">
        <v>9300</v>
      </c>
      <c r="I46" s="13">
        <v>5500</v>
      </c>
      <c r="J46" s="13">
        <v>39700</v>
      </c>
      <c r="K46" s="13"/>
    </row>
    <row r="47" spans="2:11" x14ac:dyDescent="0.2">
      <c r="C47" s="11" t="s">
        <v>55</v>
      </c>
      <c r="D47" s="13">
        <v>1800</v>
      </c>
      <c r="E47" s="13">
        <v>1500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</v>
      </c>
      <c r="J48" s="13">
        <v>1000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0</v>
      </c>
      <c r="G49" s="13">
        <v>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1000</v>
      </c>
      <c r="I52" s="13">
        <v>86600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19500</v>
      </c>
      <c r="F54" s="13">
        <v>13300</v>
      </c>
      <c r="G54" s="13">
        <v>12600</v>
      </c>
      <c r="H54" s="13">
        <v>14900</v>
      </c>
      <c r="I54" s="13">
        <v>93400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 t="s">
        <v>92</v>
      </c>
      <c r="G57" s="13">
        <v>300</v>
      </c>
      <c r="H57" s="13">
        <v>3000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2900</v>
      </c>
      <c r="G59" s="13">
        <v>5200</v>
      </c>
      <c r="H59" s="13">
        <v>0</v>
      </c>
      <c r="I59" s="13">
        <v>17700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5400</v>
      </c>
      <c r="F60" s="13">
        <v>2900</v>
      </c>
      <c r="G60" s="13">
        <v>5600</v>
      </c>
      <c r="H60" s="13">
        <v>3100</v>
      </c>
      <c r="I60" s="13">
        <v>18300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89000</v>
      </c>
      <c r="J61" s="13">
        <v>112000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5400</v>
      </c>
      <c r="F66" s="13">
        <v>2900</v>
      </c>
      <c r="G66" s="13">
        <v>5600</v>
      </c>
      <c r="H66" s="13">
        <v>3100</v>
      </c>
      <c r="I66" s="13">
        <v>111000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-26300</v>
      </c>
      <c r="F72" s="13">
        <v>-17500</v>
      </c>
      <c r="G72" s="13">
        <v>-13400</v>
      </c>
      <c r="H72" s="13">
        <v>-5000</v>
      </c>
      <c r="I72" s="13">
        <v>-31400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14100</v>
      </c>
      <c r="F76" s="13">
        <v>10400</v>
      </c>
      <c r="G76" s="13">
        <v>8000</v>
      </c>
      <c r="H76" s="13">
        <v>12100</v>
      </c>
      <c r="I76" s="13">
        <v>-17600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-34300</v>
      </c>
      <c r="E81" s="13">
        <v>-8900</v>
      </c>
      <c r="F81" s="13">
        <v>-4100</v>
      </c>
      <c r="G81" s="13">
        <v>-8500</v>
      </c>
      <c r="H81" s="13">
        <v>14900</v>
      </c>
      <c r="I81" s="13">
        <v>-42200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1200</v>
      </c>
      <c r="I83" s="13">
        <v>7000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4100</v>
      </c>
      <c r="F89" s="13">
        <v>-3000</v>
      </c>
      <c r="G89" s="13">
        <v>-5900</v>
      </c>
      <c r="H89" s="13">
        <v>-2500</v>
      </c>
      <c r="I89" s="13">
        <v>4000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-4800</v>
      </c>
      <c r="G94" s="13">
        <v>-100</v>
      </c>
      <c r="H94" s="13">
        <v>11000</v>
      </c>
      <c r="I94" s="13">
        <v>17100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3500</v>
      </c>
      <c r="F100" s="13">
        <v>3700</v>
      </c>
      <c r="G100" s="13">
        <v>5800</v>
      </c>
      <c r="H100" s="13">
        <v>-6300</v>
      </c>
      <c r="I100" s="13">
        <v>-19400</v>
      </c>
      <c r="J100" s="13">
        <v>-23200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5700</v>
      </c>
      <c r="F102" s="13">
        <v>-4100</v>
      </c>
      <c r="G102" s="13">
        <v>-100</v>
      </c>
      <c r="H102" s="13">
        <v>2300</v>
      </c>
      <c r="I102" s="13">
        <v>1700</v>
      </c>
      <c r="J102" s="13">
        <v>1900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2790500</v>
      </c>
      <c r="E8" s="13">
        <v>2207100</v>
      </c>
      <c r="F8" s="13">
        <v>1821100</v>
      </c>
      <c r="G8" s="13">
        <v>1794100</v>
      </c>
      <c r="H8" s="13">
        <v>1207800</v>
      </c>
      <c r="I8" s="13">
        <v>844500</v>
      </c>
      <c r="J8" s="13">
        <v>627900</v>
      </c>
      <c r="K8" s="13"/>
    </row>
    <row r="9" spans="1:11" x14ac:dyDescent="0.2">
      <c r="C9" s="11" t="s">
        <v>22</v>
      </c>
      <c r="D9" s="13">
        <v>1250700</v>
      </c>
      <c r="E9" s="13">
        <v>986200</v>
      </c>
      <c r="F9" s="13">
        <v>800000</v>
      </c>
      <c r="G9" s="13">
        <v>745600</v>
      </c>
      <c r="H9" s="13">
        <v>522300</v>
      </c>
      <c r="I9" s="13">
        <v>378500</v>
      </c>
      <c r="J9" s="13">
        <v>281600</v>
      </c>
      <c r="K9" s="13"/>
    </row>
    <row r="10" spans="1:11" x14ac:dyDescent="0.2">
      <c r="C10" s="11" t="s">
        <v>23</v>
      </c>
      <c r="D10" s="13">
        <v>1539700</v>
      </c>
      <c r="E10" s="13">
        <v>1220900</v>
      </c>
      <c r="F10" s="13">
        <v>1021100</v>
      </c>
      <c r="G10" s="13">
        <v>1048600</v>
      </c>
      <c r="H10" s="13">
        <v>685500</v>
      </c>
      <c r="I10" s="13">
        <v>466000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324700</v>
      </c>
      <c r="F12" s="13">
        <v>263600</v>
      </c>
      <c r="G12" s="13">
        <v>240200</v>
      </c>
      <c r="H12" s="13">
        <v>190600</v>
      </c>
      <c r="I12" s="13">
        <v>137600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-20100</v>
      </c>
      <c r="F14" s="13">
        <v>-5300</v>
      </c>
      <c r="G14" s="13">
        <v>4400</v>
      </c>
      <c r="H14" s="13">
        <v>4700</v>
      </c>
      <c r="I14" s="13">
        <v>10800</v>
      </c>
      <c r="J14" s="13">
        <v>3200</v>
      </c>
      <c r="K14" s="13"/>
    </row>
    <row r="15" spans="1:11" x14ac:dyDescent="0.2">
      <c r="C15" s="11" t="s">
        <v>28</v>
      </c>
      <c r="D15" s="13">
        <v>52500</v>
      </c>
      <c r="E15" s="13">
        <v>36400</v>
      </c>
      <c r="F15" s="13">
        <v>40200</v>
      </c>
      <c r="G15" s="13">
        <v>37100</v>
      </c>
      <c r="H15" s="13">
        <v>28700</v>
      </c>
      <c r="I15" s="13">
        <v>19200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</v>
      </c>
      <c r="E17" s="13">
        <v>1667700</v>
      </c>
      <c r="F17" s="13">
        <v>1339300</v>
      </c>
      <c r="G17" s="13">
        <v>1267400</v>
      </c>
      <c r="H17" s="13">
        <v>945400</v>
      </c>
      <c r="I17" s="13">
        <v>677800</v>
      </c>
      <c r="J17" s="13">
        <v>522900</v>
      </c>
      <c r="K17" s="13"/>
    </row>
    <row r="18" spans="3:11" x14ac:dyDescent="0.2">
      <c r="C18" s="11" t="s">
        <v>30</v>
      </c>
      <c r="D18" s="13">
        <v>728600</v>
      </c>
      <c r="E18" s="13">
        <v>539400</v>
      </c>
      <c r="F18" s="13">
        <v>481700</v>
      </c>
      <c r="G18" s="13">
        <v>526800</v>
      </c>
      <c r="H18" s="13">
        <v>262400</v>
      </c>
      <c r="I18" s="13">
        <v>166700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13700</v>
      </c>
      <c r="F20" s="13">
        <v>4500</v>
      </c>
      <c r="G20" s="13">
        <v>11800</v>
      </c>
      <c r="H20" s="13">
        <v>-2800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785500</v>
      </c>
      <c r="E21" s="13">
        <v>562100</v>
      </c>
      <c r="F21" s="13">
        <v>517400</v>
      </c>
      <c r="G21" s="13">
        <v>552100</v>
      </c>
      <c r="H21" s="13">
        <v>294000</v>
      </c>
      <c r="I21" s="13">
        <v>190000</v>
      </c>
      <c r="J21" s="13">
        <v>123900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766200</v>
      </c>
      <c r="E23" s="13">
        <v>572900</v>
      </c>
      <c r="F23" s="13">
        <v>505800</v>
      </c>
      <c r="G23" s="13">
        <v>524900</v>
      </c>
      <c r="H23" s="13">
        <v>272200</v>
      </c>
      <c r="I23" s="13">
        <v>169300</v>
      </c>
      <c r="J23" s="13">
        <v>113100</v>
      </c>
      <c r="K23" s="13"/>
    </row>
    <row r="24" spans="3:11" x14ac:dyDescent="0.2">
      <c r="C24" s="11" t="s">
        <v>36</v>
      </c>
      <c r="D24" s="13">
        <v>144700</v>
      </c>
      <c r="E24" s="13">
        <v>-1019100</v>
      </c>
      <c r="F24" s="13">
        <v>78500</v>
      </c>
      <c r="G24" s="13">
        <v>87300</v>
      </c>
      <c r="H24" s="13">
        <v>30200</v>
      </c>
      <c r="I24" s="13">
        <v>5000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621500</v>
      </c>
      <c r="E26" s="13">
        <v>1592100</v>
      </c>
      <c r="F26" s="13">
        <v>427400</v>
      </c>
      <c r="G26" s="13">
        <v>437700</v>
      </c>
      <c r="H26" s="13">
        <v>242000</v>
      </c>
      <c r="I26" s="13">
        <v>164400</v>
      </c>
      <c r="J26" s="13">
        <v>108800</v>
      </c>
      <c r="K26" s="13"/>
    </row>
    <row r="27" spans="3:11" x14ac:dyDescent="0.2">
      <c r="C27" s="11" t="s">
        <v>38</v>
      </c>
      <c r="D27" s="13">
        <v>621500</v>
      </c>
      <c r="E27" s="13">
        <v>1592100</v>
      </c>
      <c r="F27" s="13">
        <v>427400</v>
      </c>
      <c r="G27" s="13">
        <v>437700</v>
      </c>
      <c r="H27" s="13">
        <v>242000</v>
      </c>
      <c r="I27" s="13">
        <v>164400</v>
      </c>
      <c r="J27" s="13">
        <v>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-13700</v>
      </c>
      <c r="F32" s="13">
        <v>-4500</v>
      </c>
      <c r="G32" s="13">
        <v>-11800</v>
      </c>
      <c r="H32" s="13">
        <v>2800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621500</v>
      </c>
      <c r="E33" s="13">
        <v>1592100</v>
      </c>
      <c r="F33" s="13">
        <v>427400</v>
      </c>
      <c r="G33" s="13">
        <v>437700</v>
      </c>
      <c r="H33" s="13">
        <v>242000</v>
      </c>
      <c r="I33" s="13">
        <v>164400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621500</v>
      </c>
      <c r="E35" s="13">
        <v>1592100</v>
      </c>
      <c r="F35" s="13">
        <v>427400</v>
      </c>
      <c r="G35" s="13">
        <v>437700</v>
      </c>
      <c r="H35" s="13">
        <v>242000</v>
      </c>
      <c r="I35" s="13">
        <v>164400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1099300</v>
      </c>
      <c r="E41" s="13">
        <v>691800</v>
      </c>
      <c r="F41" s="13">
        <v>527800</v>
      </c>
      <c r="G41" s="13">
        <v>288600</v>
      </c>
      <c r="H41" s="13">
        <v>189300</v>
      </c>
      <c r="I41" s="13">
        <v>334900</v>
      </c>
      <c r="J41" s="13">
        <v>173000</v>
      </c>
      <c r="K41" s="13"/>
    </row>
    <row r="42" spans="2:11" x14ac:dyDescent="0.2">
      <c r="C42" s="11" t="s">
        <v>50</v>
      </c>
      <c r="D42" s="13">
        <v>157200</v>
      </c>
      <c r="E42" s="13">
        <v>171100</v>
      </c>
      <c r="F42" s="13">
        <v>580600</v>
      </c>
      <c r="G42" s="13">
        <v>449300</v>
      </c>
      <c r="H42" s="13">
        <v>535800</v>
      </c>
      <c r="I42" s="13">
        <v>260200</v>
      </c>
      <c r="J42" s="13">
        <v>282400</v>
      </c>
      <c r="K42" s="13"/>
    </row>
    <row r="43" spans="2:11" x14ac:dyDescent="0.2">
      <c r="C43" s="11" t="s">
        <v>51</v>
      </c>
      <c r="D43" s="13">
        <v>255600</v>
      </c>
      <c r="E43" s="13">
        <v>172500</v>
      </c>
      <c r="F43" s="13">
        <v>229900</v>
      </c>
      <c r="G43" s="13">
        <v>182700</v>
      </c>
      <c r="H43" s="13">
        <v>110300</v>
      </c>
      <c r="I43" s="13">
        <v>68800</v>
      </c>
      <c r="J43" s="13">
        <v>55200</v>
      </c>
      <c r="K43" s="13"/>
    </row>
    <row r="44" spans="2:11" x14ac:dyDescent="0.2">
      <c r="C44" s="11" t="s">
        <v>52</v>
      </c>
      <c r="D44" s="13">
        <v>564600</v>
      </c>
      <c r="E44" s="13">
        <v>419600</v>
      </c>
      <c r="F44" s="13">
        <v>383700</v>
      </c>
      <c r="G44" s="13">
        <v>447300</v>
      </c>
      <c r="H44" s="13">
        <v>259400</v>
      </c>
      <c r="I44" s="13">
        <v>157100</v>
      </c>
      <c r="J44" s="13">
        <v>127500</v>
      </c>
      <c r="K44" s="13"/>
    </row>
    <row r="45" spans="2:11" x14ac:dyDescent="0.2">
      <c r="C45" s="11" t="s">
        <v>53</v>
      </c>
      <c r="D45" s="13">
        <v>60000</v>
      </c>
      <c r="E45" s="13">
        <v>60000</v>
      </c>
      <c r="F45" s="13">
        <v>35300</v>
      </c>
      <c r="G45" s="13">
        <v>31700</v>
      </c>
      <c r="H45" s="13">
        <v>20600</v>
      </c>
      <c r="I45" s="13">
        <v>16000</v>
      </c>
      <c r="J45" s="13">
        <v>9100</v>
      </c>
      <c r="K45" s="13"/>
    </row>
    <row r="46" spans="2:11" x14ac:dyDescent="0.2">
      <c r="C46" s="11" t="s">
        <v>54</v>
      </c>
      <c r="D46" s="13">
        <v>2183800</v>
      </c>
      <c r="E46" s="13">
        <v>1565100</v>
      </c>
      <c r="F46" s="13">
        <v>1819500</v>
      </c>
      <c r="G46" s="13">
        <v>1410600</v>
      </c>
      <c r="H46" s="13">
        <v>1124900</v>
      </c>
      <c r="I46" s="13">
        <v>842000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</v>
      </c>
      <c r="H47" s="13">
        <v>5700</v>
      </c>
      <c r="I47" s="13">
        <v>6300</v>
      </c>
      <c r="J47" s="13">
        <v>3100</v>
      </c>
      <c r="K47" s="13"/>
    </row>
    <row r="48" spans="2:11" x14ac:dyDescent="0.2">
      <c r="C48" s="11" t="s">
        <v>56</v>
      </c>
      <c r="D48" s="13">
        <v>652600</v>
      </c>
      <c r="E48" s="13">
        <v>511900</v>
      </c>
      <c r="F48" s="13">
        <v>377300</v>
      </c>
      <c r="G48" s="13">
        <v>361400</v>
      </c>
      <c r="H48" s="13">
        <v>369300</v>
      </c>
      <c r="I48" s="13">
        <v>285200</v>
      </c>
      <c r="J48" s="13">
        <v>231200</v>
      </c>
      <c r="K48" s="13"/>
    </row>
    <row r="49" spans="3:11" x14ac:dyDescent="0.2">
      <c r="C49" s="11" t="s">
        <v>57</v>
      </c>
      <c r="D49" s="13">
        <v>34700</v>
      </c>
      <c r="E49" s="13">
        <v>35900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177500</v>
      </c>
      <c r="F52" s="13">
        <v>202900</v>
      </c>
      <c r="G52" s="13">
        <v>237900</v>
      </c>
      <c r="H52" s="13">
        <v>57500</v>
      </c>
      <c r="I52" s="13">
        <v>49900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4194200</v>
      </c>
      <c r="E54" s="13">
        <v>3515800</v>
      </c>
      <c r="F54" s="13">
        <v>2434400</v>
      </c>
      <c r="G54" s="13">
        <v>2058900</v>
      </c>
      <c r="H54" s="13">
        <v>1585800</v>
      </c>
      <c r="I54" s="13">
        <v>1208500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102500</v>
      </c>
      <c r="F57" s="13">
        <v>63000</v>
      </c>
      <c r="G57" s="13">
        <v>61500</v>
      </c>
      <c r="H57" s="13">
        <v>83000</v>
      </c>
      <c r="I57" s="13">
        <v>38200</v>
      </c>
      <c r="J57" s="13">
        <v>27300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2300</v>
      </c>
      <c r="G58" s="13">
        <v>2100</v>
      </c>
      <c r="H58" s="13">
        <v>2500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108800</v>
      </c>
      <c r="E59" s="13">
        <v>86800</v>
      </c>
      <c r="F59" s="13">
        <v>93400</v>
      </c>
      <c r="G59" s="13">
        <v>96800</v>
      </c>
      <c r="H59" s="13">
        <v>64000</v>
      </c>
      <c r="I59" s="13">
        <v>46600</v>
      </c>
      <c r="J59" s="13">
        <v>38900</v>
      </c>
      <c r="K59" s="13"/>
    </row>
    <row r="60" spans="3:11" x14ac:dyDescent="0.2">
      <c r="C60" s="11" t="s">
        <v>68</v>
      </c>
      <c r="D60" s="13">
        <v>369400</v>
      </c>
      <c r="E60" s="13">
        <v>294600</v>
      </c>
      <c r="F60" s="13">
        <v>235000</v>
      </c>
      <c r="G60" s="13">
        <v>263400</v>
      </c>
      <c r="H60" s="13">
        <v>226900</v>
      </c>
      <c r="I60" s="13">
        <v>147000</v>
      </c>
      <c r="J60" s="13">
        <v>98200</v>
      </c>
      <c r="K60" s="13"/>
    </row>
    <row r="61" spans="3:11" x14ac:dyDescent="0.2">
      <c r="C61" s="11" t="s">
        <v>69</v>
      </c>
      <c r="D61" s="13">
        <v>20000</v>
      </c>
      <c r="E61" s="13">
        <v>13000</v>
      </c>
      <c r="F61" s="13">
        <v>5600</v>
      </c>
      <c r="G61" s="13">
        <v>1700</v>
      </c>
      <c r="H61" s="13">
        <v>3300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182900</v>
      </c>
      <c r="E62" s="13">
        <v>163800</v>
      </c>
      <c r="F62" s="13">
        <v>143800</v>
      </c>
      <c r="G62" s="13">
        <v>125200</v>
      </c>
      <c r="H62" s="13">
        <v>111600</v>
      </c>
      <c r="I62" s="13">
        <v>93200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662700</v>
      </c>
      <c r="E66" s="13">
        <v>564700</v>
      </c>
      <c r="F66" s="13">
        <v>384400</v>
      </c>
      <c r="G66" s="13">
        <v>390300</v>
      </c>
      <c r="H66" s="13">
        <v>341800</v>
      </c>
      <c r="I66" s="13">
        <v>241900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2609700</v>
      </c>
      <c r="E72" s="13">
        <v>2292800</v>
      </c>
      <c r="F72" s="13">
        <v>947100</v>
      </c>
      <c r="G72" s="13">
        <v>716400</v>
      </c>
      <c r="H72" s="13">
        <v>424900</v>
      </c>
      <c r="I72" s="13">
        <v>298700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3531500</v>
      </c>
      <c r="E76" s="13">
        <v>2951100</v>
      </c>
      <c r="F76" s="13">
        <v>2049900</v>
      </c>
      <c r="G76" s="13">
        <v>1668600</v>
      </c>
      <c r="H76" s="13">
        <v>1244000</v>
      </c>
      <c r="I76" s="13">
        <v>966600</v>
      </c>
      <c r="J76" s="13">
        <v>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621500</v>
      </c>
      <c r="E81" s="13">
        <v>1592100</v>
      </c>
      <c r="F81" s="13">
        <v>427400</v>
      </c>
      <c r="G81" s="13">
        <v>437700</v>
      </c>
      <c r="H81" s="13">
        <v>242000</v>
      </c>
      <c r="I81" s="13">
        <v>164400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36400</v>
      </c>
      <c r="F83" s="13">
        <v>40200</v>
      </c>
      <c r="G83" s="13">
        <v>37100</v>
      </c>
      <c r="H83" s="13">
        <v>28700</v>
      </c>
      <c r="I83" s="13">
        <v>19200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838200</v>
      </c>
      <c r="E89" s="13">
        <v>788400</v>
      </c>
      <c r="F89" s="13">
        <v>638200</v>
      </c>
      <c r="G89" s="13">
        <v>246700</v>
      </c>
      <c r="H89" s="13">
        <v>320000</v>
      </c>
      <c r="I89" s="13">
        <v>267800</v>
      </c>
      <c r="J89" s="13">
        <v>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-146100</v>
      </c>
      <c r="F91" s="13">
        <v>-57600</v>
      </c>
      <c r="G91" s="13">
        <v>-58800</v>
      </c>
      <c r="H91" s="13">
        <v>-94400</v>
      </c>
      <c r="I91" s="13">
        <v>-55600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</v>
      </c>
      <c r="E94" s="13">
        <v>223000</v>
      </c>
      <c r="F94" s="13">
        <v>-178700</v>
      </c>
      <c r="G94" s="13">
        <v>-12500</v>
      </c>
      <c r="H94" s="13">
        <v>-378900</v>
      </c>
      <c r="I94" s="13">
        <v>-39200</v>
      </c>
      <c r="J94" s="13">
        <v>-167100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284800</v>
      </c>
      <c r="E96" s="13">
        <v>240600</v>
      </c>
      <c r="F96" s="13">
        <v>185800</v>
      </c>
      <c r="G96" s="13">
        <v>138000</v>
      </c>
      <c r="H96" s="13">
        <v>109400</v>
      </c>
      <c r="I96" s="13">
        <v>88800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-872200</v>
      </c>
      <c r="F100" s="13">
        <v>-183700</v>
      </c>
      <c r="G100" s="13">
        <v>-128800</v>
      </c>
      <c r="H100" s="13">
        <v>-90200</v>
      </c>
      <c r="I100" s="13">
        <v>-71600</v>
      </c>
      <c r="J100" s="13">
        <v>-48100</v>
      </c>
      <c r="K100" s="13"/>
    </row>
    <row r="101" spans="3:11" x14ac:dyDescent="0.2">
      <c r="C101" s="11" t="s">
        <v>19</v>
      </c>
      <c r="D101" s="13">
        <v>12500</v>
      </c>
      <c r="E101" s="13">
        <v>-8500</v>
      </c>
      <c r="F101" s="13">
        <v>-3300</v>
      </c>
      <c r="G101" s="13">
        <v>-6000</v>
      </c>
      <c r="H101" s="13">
        <v>3400</v>
      </c>
      <c r="I101" s="13">
        <v>4900</v>
      </c>
      <c r="J101" s="13">
        <v>-900</v>
      </c>
      <c r="K101" s="13"/>
    </row>
    <row r="102" spans="3:11" x14ac:dyDescent="0.2">
      <c r="C102" s="11" t="s">
        <v>20</v>
      </c>
      <c r="D102" s="13">
        <v>407600</v>
      </c>
      <c r="E102" s="13">
        <v>130800</v>
      </c>
      <c r="F102" s="13">
        <v>272500</v>
      </c>
      <c r="G102" s="13">
        <v>99300</v>
      </c>
      <c r="H102" s="13">
        <v>-145700</v>
      </c>
      <c r="I102" s="13">
        <v>162000</v>
      </c>
      <c r="J102" s="13">
        <v>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57800</v>
      </c>
      <c r="E8" s="13">
        <v>43600</v>
      </c>
      <c r="F8" s="13">
        <v>35500</v>
      </c>
      <c r="G8" s="13">
        <v>54000</v>
      </c>
      <c r="H8" s="13">
        <v>67200</v>
      </c>
      <c r="I8" s="13">
        <v>44400</v>
      </c>
      <c r="J8" s="13">
        <v>28700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10300</v>
      </c>
      <c r="G9" s="13">
        <v>15100</v>
      </c>
      <c r="H9" s="13">
        <v>18000</v>
      </c>
      <c r="I9" s="13">
        <v>12100</v>
      </c>
      <c r="J9" s="13">
        <v>7400</v>
      </c>
      <c r="K9" s="13"/>
    </row>
    <row r="10" spans="1:11" x14ac:dyDescent="0.2">
      <c r="C10" s="11" t="s">
        <v>23</v>
      </c>
      <c r="D10" s="13">
        <v>42400</v>
      </c>
      <c r="E10" s="13">
        <v>31600</v>
      </c>
      <c r="F10" s="13">
        <v>25200</v>
      </c>
      <c r="G10" s="13">
        <v>38900</v>
      </c>
      <c r="H10" s="13">
        <v>49200</v>
      </c>
      <c r="I10" s="13">
        <v>32400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3500</v>
      </c>
      <c r="G12" s="13">
        <v>2500</v>
      </c>
      <c r="H12" s="13">
        <v>2700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-1300</v>
      </c>
      <c r="G14" s="13">
        <v>700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1000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27900</v>
      </c>
      <c r="F17" s="13">
        <v>27100</v>
      </c>
      <c r="G17" s="13">
        <v>30100</v>
      </c>
      <c r="H17" s="13">
        <v>32300</v>
      </c>
      <c r="I17" s="13">
        <v>23600</v>
      </c>
      <c r="J17" s="13">
        <v>16100</v>
      </c>
      <c r="K17" s="13"/>
    </row>
    <row r="18" spans="3:11" x14ac:dyDescent="0.2">
      <c r="C18" s="11" t="s">
        <v>30</v>
      </c>
      <c r="D18" s="13">
        <v>18800</v>
      </c>
      <c r="E18" s="13">
        <v>15700</v>
      </c>
      <c r="F18" s="13">
        <v>8400</v>
      </c>
      <c r="G18" s="13">
        <v>23900</v>
      </c>
      <c r="H18" s="13">
        <v>34900</v>
      </c>
      <c r="I18" s="13">
        <v>20800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1400</v>
      </c>
      <c r="G20" s="13">
        <v>1700</v>
      </c>
      <c r="H20" s="13">
        <v>-1400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18100</v>
      </c>
      <c r="E21" s="13">
        <v>17200</v>
      </c>
      <c r="F21" s="13">
        <v>8300</v>
      </c>
      <c r="G21" s="13">
        <v>23300</v>
      </c>
      <c r="H21" s="13">
        <v>37400</v>
      </c>
      <c r="I21" s="13">
        <v>21200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16500</v>
      </c>
      <c r="F23" s="13">
        <v>8400</v>
      </c>
      <c r="G23" s="13">
        <v>21400</v>
      </c>
      <c r="H23" s="13">
        <v>36300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2000</v>
      </c>
      <c r="G24" s="13">
        <v>4600</v>
      </c>
      <c r="H24" s="13">
        <v>8100</v>
      </c>
      <c r="I24" s="13">
        <v>4400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12700</v>
      </c>
      <c r="F26" s="13">
        <v>6400</v>
      </c>
      <c r="G26" s="13">
        <v>16800</v>
      </c>
      <c r="H26" s="13">
        <v>28200</v>
      </c>
      <c r="I26" s="13">
        <v>15700</v>
      </c>
      <c r="J26" s="13">
        <v>9100</v>
      </c>
      <c r="K26" s="13"/>
    </row>
    <row r="27" spans="3:11" x14ac:dyDescent="0.2">
      <c r="C27" s="11" t="s">
        <v>38</v>
      </c>
      <c r="D27" s="13">
        <v>13000</v>
      </c>
      <c r="E27" s="13">
        <v>12700</v>
      </c>
      <c r="F27" s="13">
        <v>6400</v>
      </c>
      <c r="G27" s="13">
        <v>16800</v>
      </c>
      <c r="H27" s="13">
        <v>28200</v>
      </c>
      <c r="I27" s="13">
        <v>15700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-1400</v>
      </c>
      <c r="G32" s="13">
        <v>-1700</v>
      </c>
      <c r="H32" s="13">
        <v>1400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13000</v>
      </c>
      <c r="E33" s="13">
        <v>12700</v>
      </c>
      <c r="F33" s="13">
        <v>6400</v>
      </c>
      <c r="G33" s="13">
        <v>16800</v>
      </c>
      <c r="H33" s="13">
        <v>28200</v>
      </c>
      <c r="I33" s="13">
        <v>15700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12700</v>
      </c>
      <c r="F35" s="13">
        <v>6400</v>
      </c>
      <c r="G35" s="13">
        <v>16800</v>
      </c>
      <c r="H35" s="13">
        <v>28200</v>
      </c>
      <c r="I35" s="13">
        <v>15700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34500</v>
      </c>
      <c r="F41" s="13">
        <v>40600</v>
      </c>
      <c r="G41" s="13">
        <v>51100</v>
      </c>
      <c r="H41" s="13">
        <v>49800</v>
      </c>
      <c r="I41" s="13">
        <v>33100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16400</v>
      </c>
      <c r="F43" s="13">
        <v>14500</v>
      </c>
      <c r="G43" s="13">
        <v>11700</v>
      </c>
      <c r="H43" s="13">
        <v>24100</v>
      </c>
      <c r="I43" s="13">
        <v>20000</v>
      </c>
      <c r="J43" s="13">
        <v>9400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600</v>
      </c>
      <c r="H44" s="13">
        <v>1100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52000</v>
      </c>
      <c r="F46" s="13">
        <v>55900</v>
      </c>
      <c r="G46" s="13">
        <v>63600</v>
      </c>
      <c r="H46" s="13">
        <v>75200</v>
      </c>
      <c r="I46" s="13">
        <v>53600</v>
      </c>
      <c r="J46" s="13">
        <v>30300</v>
      </c>
      <c r="K46" s="13"/>
    </row>
    <row r="47" spans="2:11" x14ac:dyDescent="0.2">
      <c r="C47" s="11" t="s">
        <v>55</v>
      </c>
      <c r="D47" s="13">
        <v>6100</v>
      </c>
      <c r="E47" s="13">
        <v>6700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1900</v>
      </c>
      <c r="F48" s="13">
        <v>2500</v>
      </c>
      <c r="G48" s="13">
        <v>3000</v>
      </c>
      <c r="H48" s="13">
        <v>2100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81600</v>
      </c>
      <c r="E49" s="13">
        <v>6200</v>
      </c>
      <c r="F49" s="13">
        <v>7100</v>
      </c>
      <c r="G49" s="13">
        <v>6900</v>
      </c>
      <c r="H49" s="13">
        <v>6200</v>
      </c>
      <c r="I49" s="13">
        <v>6700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66800</v>
      </c>
      <c r="F54" s="13">
        <v>73400</v>
      </c>
      <c r="G54" s="13">
        <v>73600</v>
      </c>
      <c r="H54" s="13">
        <v>83600</v>
      </c>
      <c r="I54" s="13">
        <v>63000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3000</v>
      </c>
      <c r="G57" s="13">
        <v>2800</v>
      </c>
      <c r="H57" s="13">
        <v>7700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500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5900</v>
      </c>
      <c r="H59" s="13">
        <v>8600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16100</v>
      </c>
      <c r="E60" s="13">
        <v>7000</v>
      </c>
      <c r="F60" s="13">
        <v>5600</v>
      </c>
      <c r="G60" s="13">
        <v>11200</v>
      </c>
      <c r="H60" s="13">
        <v>19200</v>
      </c>
      <c r="I60" s="13">
        <v>9400</v>
      </c>
      <c r="J60" s="13">
        <v>4600</v>
      </c>
      <c r="K60" s="13"/>
    </row>
    <row r="61" spans="3:11" x14ac:dyDescent="0.2">
      <c r="C61" s="11" t="s">
        <v>69</v>
      </c>
      <c r="D61" s="13">
        <v>34600</v>
      </c>
      <c r="E61" s="13">
        <v>500</v>
      </c>
      <c r="F61" s="13">
        <v>900</v>
      </c>
      <c r="G61" s="13">
        <v>1200</v>
      </c>
      <c r="H61" s="13">
        <v>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900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8900</v>
      </c>
      <c r="F66" s="13">
        <v>8100</v>
      </c>
      <c r="G66" s="13">
        <v>13500</v>
      </c>
      <c r="H66" s="13">
        <v>19800</v>
      </c>
      <c r="I66" s="13">
        <v>11100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22600</v>
      </c>
      <c r="F72" s="13">
        <v>26600</v>
      </c>
      <c r="G72" s="13">
        <v>33400</v>
      </c>
      <c r="H72" s="13">
        <v>33500</v>
      </c>
      <c r="I72" s="13">
        <v>16900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57900</v>
      </c>
      <c r="F76" s="13">
        <v>65300</v>
      </c>
      <c r="G76" s="13">
        <v>60100</v>
      </c>
      <c r="H76" s="13">
        <v>63800</v>
      </c>
      <c r="I76" s="13">
        <v>51900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12700</v>
      </c>
      <c r="F81" s="13">
        <v>6400</v>
      </c>
      <c r="G81" s="13">
        <v>16800</v>
      </c>
      <c r="H81" s="13">
        <v>28200</v>
      </c>
      <c r="I81" s="13">
        <v>15700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12800</v>
      </c>
      <c r="F89" s="13">
        <v>1100</v>
      </c>
      <c r="G89" s="13">
        <v>22600</v>
      </c>
      <c r="H89" s="13">
        <v>30600</v>
      </c>
      <c r="I89" s="13">
        <v>14100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-600</v>
      </c>
      <c r="H91" s="13">
        <v>-400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-900</v>
      </c>
      <c r="F94" s="13">
        <v>-8800</v>
      </c>
      <c r="G94" s="13">
        <v>-2100</v>
      </c>
      <c r="H94" s="13">
        <v>-1200</v>
      </c>
      <c r="I94" s="13">
        <v>-1800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14400</v>
      </c>
      <c r="F96" s="13">
        <v>14300</v>
      </c>
      <c r="G96" s="13">
        <v>12600</v>
      </c>
      <c r="H96" s="13">
        <v>10200</v>
      </c>
      <c r="I96" s="13">
        <v>9600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-14600</v>
      </c>
      <c r="F100" s="13">
        <v>-4200</v>
      </c>
      <c r="G100" s="13">
        <v>-13000</v>
      </c>
      <c r="H100" s="13">
        <v>-10500</v>
      </c>
      <c r="I100" s="13">
        <v>-1800</v>
      </c>
      <c r="J100" s="13">
        <v>-7000</v>
      </c>
      <c r="K100" s="13"/>
    </row>
    <row r="101" spans="3:11" x14ac:dyDescent="0.2">
      <c r="C101" s="11" t="s">
        <v>19</v>
      </c>
      <c r="D101" s="13">
        <v>-1100</v>
      </c>
      <c r="E101" s="13">
        <v>400</v>
      </c>
      <c r="F101" s="13">
        <v>-400</v>
      </c>
      <c r="G101" s="13">
        <v>400</v>
      </c>
      <c r="H101" s="13">
        <v>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-2300</v>
      </c>
      <c r="F102" s="13">
        <v>-12300</v>
      </c>
      <c r="G102" s="13">
        <v>7900</v>
      </c>
      <c r="H102" s="13">
        <v>19600</v>
      </c>
      <c r="I102" s="13">
        <v>10000</v>
      </c>
      <c r="J102" s="13">
        <v>-5500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624900</v>
      </c>
      <c r="E8" s="13">
        <v>507000</v>
      </c>
      <c r="F8" s="13">
        <v>676200</v>
      </c>
      <c r="G8" s="13">
        <v>748200</v>
      </c>
      <c r="H8" s="13">
        <v>517200</v>
      </c>
      <c r="I8" s="13">
        <v>290300</v>
      </c>
      <c r="J8" s="13">
        <v>143300</v>
      </c>
      <c r="K8" s="13"/>
    </row>
    <row r="9" spans="1:11" x14ac:dyDescent="0.2">
      <c r="C9" s="11" t="s">
        <v>22</v>
      </c>
      <c r="D9" s="13">
        <v>187600</v>
      </c>
      <c r="E9" s="13">
        <v>155100</v>
      </c>
      <c r="F9" s="13">
        <v>346700</v>
      </c>
      <c r="G9" s="13">
        <v>428200</v>
      </c>
      <c r="H9" s="13">
        <v>285500</v>
      </c>
      <c r="I9" s="13">
        <v>172400</v>
      </c>
      <c r="J9" s="13">
        <v>82800</v>
      </c>
      <c r="K9" s="13"/>
    </row>
    <row r="10" spans="1:11" x14ac:dyDescent="0.2">
      <c r="C10" s="11" t="s">
        <v>23</v>
      </c>
      <c r="D10" s="13">
        <v>437300</v>
      </c>
      <c r="E10" s="13">
        <v>351800</v>
      </c>
      <c r="F10" s="13">
        <v>329500</v>
      </c>
      <c r="G10" s="13">
        <v>320000</v>
      </c>
      <c r="H10" s="13">
        <v>231700</v>
      </c>
      <c r="I10" s="13">
        <v>117900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60100</v>
      </c>
      <c r="F12" s="13">
        <v>55600</v>
      </c>
      <c r="G12" s="13">
        <v>52400</v>
      </c>
      <c r="H12" s="13">
        <v>33600</v>
      </c>
      <c r="I12" s="13">
        <v>13200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3300</v>
      </c>
      <c r="G14" s="13">
        <v>-17900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17500</v>
      </c>
      <c r="F15" s="13">
        <v>10700</v>
      </c>
      <c r="G15" s="13">
        <v>3900</v>
      </c>
      <c r="H15" s="13">
        <v>3500</v>
      </c>
      <c r="I15" s="13">
        <v>3500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531500</v>
      </c>
      <c r="F17" s="13">
        <v>955900</v>
      </c>
      <c r="G17" s="13">
        <v>958000</v>
      </c>
      <c r="H17" s="13">
        <v>679200</v>
      </c>
      <c r="I17" s="13">
        <v>337400</v>
      </c>
      <c r="J17" s="13">
        <v>202100</v>
      </c>
      <c r="K17" s="13"/>
    </row>
    <row r="18" spans="3:11" x14ac:dyDescent="0.2">
      <c r="C18" s="11" t="s">
        <v>30</v>
      </c>
      <c r="D18" s="13">
        <v>-41400</v>
      </c>
      <c r="E18" s="13">
        <v>-24500</v>
      </c>
      <c r="F18" s="13">
        <v>-279700</v>
      </c>
      <c r="G18" s="13">
        <v>-209800</v>
      </c>
      <c r="H18" s="13">
        <v>-162000</v>
      </c>
      <c r="I18" s="13">
        <v>-47100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-52500</v>
      </c>
      <c r="F20" s="13">
        <v>-52400</v>
      </c>
      <c r="G20" s="13">
        <v>-7000</v>
      </c>
      <c r="H20" s="13">
        <v>2600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18800</v>
      </c>
      <c r="E21" s="13">
        <v>45500</v>
      </c>
      <c r="F21" s="13">
        <v>-216500</v>
      </c>
      <c r="G21" s="13">
        <v>-198900</v>
      </c>
      <c r="H21" s="13">
        <v>-161000</v>
      </c>
      <c r="I21" s="13">
        <v>-44100</v>
      </c>
      <c r="J21" s="13">
        <v>-55100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28100</v>
      </c>
      <c r="F23" s="13">
        <v>-230600</v>
      </c>
      <c r="G23" s="13">
        <v>-184900</v>
      </c>
      <c r="H23" s="13">
        <v>-164600</v>
      </c>
      <c r="I23" s="13">
        <v>-47600</v>
      </c>
      <c r="J23" s="13">
        <v>-58200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-7600</v>
      </c>
      <c r="G24" s="13">
        <v>-100</v>
      </c>
      <c r="H24" s="13">
        <v>-600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27300</v>
      </c>
      <c r="F26" s="13">
        <v>-223000</v>
      </c>
      <c r="G26" s="13">
        <v>-184800</v>
      </c>
      <c r="H26" s="13">
        <v>-163900</v>
      </c>
      <c r="I26" s="13">
        <v>-47700</v>
      </c>
      <c r="J26" s="13">
        <v>-58200</v>
      </c>
      <c r="K26" s="13"/>
    </row>
    <row r="27" spans="3:11" x14ac:dyDescent="0.2">
      <c r="C27" s="11" t="s">
        <v>38</v>
      </c>
      <c r="D27" s="13">
        <v>-13900</v>
      </c>
      <c r="E27" s="13">
        <v>27300</v>
      </c>
      <c r="F27" s="13">
        <v>-223000</v>
      </c>
      <c r="G27" s="13">
        <v>-184800</v>
      </c>
      <c r="H27" s="13">
        <v>-163900</v>
      </c>
      <c r="I27" s="13">
        <v>-47700</v>
      </c>
      <c r="J27" s="13">
        <v>-122300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52500</v>
      </c>
      <c r="F32" s="13">
        <v>52400</v>
      </c>
      <c r="G32" s="13">
        <v>7000</v>
      </c>
      <c r="H32" s="13">
        <v>-2600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-13900</v>
      </c>
      <c r="E33" s="13">
        <v>27300</v>
      </c>
      <c r="F33" s="13">
        <v>-223000</v>
      </c>
      <c r="G33" s="13">
        <v>-184800</v>
      </c>
      <c r="H33" s="13">
        <v>-163900</v>
      </c>
      <c r="I33" s="13">
        <v>-47700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27300</v>
      </c>
      <c r="F35" s="13">
        <v>-223000</v>
      </c>
      <c r="G35" s="13">
        <v>-184800</v>
      </c>
      <c r="H35" s="13">
        <v>-163900</v>
      </c>
      <c r="I35" s="13">
        <v>-47700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709400</v>
      </c>
      <c r="E41" s="13">
        <v>923000</v>
      </c>
      <c r="F41" s="13">
        <v>981000</v>
      </c>
      <c r="G41" s="13">
        <v>1183800</v>
      </c>
      <c r="H41" s="13">
        <v>1247600</v>
      </c>
      <c r="I41" s="13">
        <v>220400</v>
      </c>
      <c r="J41" s="13">
        <v>60300</v>
      </c>
      <c r="K41" s="13"/>
    </row>
    <row r="42" spans="2:11" x14ac:dyDescent="0.2">
      <c r="C42" s="11" t="s">
        <v>50</v>
      </c>
      <c r="D42" s="13">
        <v>62500</v>
      </c>
      <c r="E42" s="13">
        <v>179400</v>
      </c>
      <c r="F42" s="13">
        <v>268700</v>
      </c>
      <c r="G42" s="13">
        <v>440900</v>
      </c>
      <c r="H42" s="13">
        <v>464500</v>
      </c>
      <c r="I42" s="13">
        <v>149900</v>
      </c>
      <c r="J42" s="13">
        <v>95200</v>
      </c>
      <c r="K42" s="13"/>
    </row>
    <row r="43" spans="2:11" x14ac:dyDescent="0.2">
      <c r="C43" s="11" t="s">
        <v>51</v>
      </c>
      <c r="D43" s="13">
        <v>125900</v>
      </c>
      <c r="E43" s="13">
        <v>118600</v>
      </c>
      <c r="F43" s="13">
        <v>109200</v>
      </c>
      <c r="G43" s="13">
        <v>80900</v>
      </c>
      <c r="H43" s="13">
        <v>56200</v>
      </c>
      <c r="I43" s="13">
        <v>41400</v>
      </c>
      <c r="J43" s="13">
        <v>26500</v>
      </c>
      <c r="K43" s="13"/>
    </row>
    <row r="44" spans="2:11" x14ac:dyDescent="0.2">
      <c r="C44" s="11" t="s">
        <v>52</v>
      </c>
      <c r="D44" s="13">
        <v>1900</v>
      </c>
      <c r="E44" s="13">
        <v>3700</v>
      </c>
      <c r="F44" s="13">
        <v>4300</v>
      </c>
      <c r="G44" s="13">
        <v>5200</v>
      </c>
      <c r="H44" s="13">
        <v>3900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2900</v>
      </c>
      <c r="F45" s="13">
        <v>2200</v>
      </c>
      <c r="G45" s="13">
        <v>9000</v>
      </c>
      <c r="H45" s="13">
        <v>6200</v>
      </c>
      <c r="I45" s="13">
        <v>4400</v>
      </c>
      <c r="J45" s="13">
        <v>4100</v>
      </c>
      <c r="K45" s="13"/>
    </row>
    <row r="46" spans="2:11" x14ac:dyDescent="0.2">
      <c r="C46" s="11" t="s">
        <v>54</v>
      </c>
      <c r="D46" s="13">
        <v>1235300</v>
      </c>
      <c r="E46" s="13">
        <v>1249300</v>
      </c>
      <c r="F46" s="13">
        <v>1388700</v>
      </c>
      <c r="G46" s="13">
        <v>1746800</v>
      </c>
      <c r="H46" s="13">
        <v>1798700</v>
      </c>
      <c r="I46" s="13">
        <v>430900</v>
      </c>
      <c r="J46" s="13">
        <v>197200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68200</v>
      </c>
      <c r="E48" s="13">
        <v>40200</v>
      </c>
      <c r="F48" s="13">
        <v>25300</v>
      </c>
      <c r="G48" s="13">
        <v>16500</v>
      </c>
      <c r="H48" s="13">
        <v>21000</v>
      </c>
      <c r="I48" s="13">
        <v>22900</v>
      </c>
      <c r="J48" s="13">
        <v>25800</v>
      </c>
      <c r="K48" s="13"/>
    </row>
    <row r="49" spans="3:11" x14ac:dyDescent="0.2">
      <c r="C49" s="11" t="s">
        <v>57</v>
      </c>
      <c r="D49" s="13">
        <v>206100</v>
      </c>
      <c r="E49" s="13">
        <v>153300</v>
      </c>
      <c r="F49" s="13">
        <v>159200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9000</v>
      </c>
      <c r="F52" s="13">
        <v>6700</v>
      </c>
      <c r="G52" s="13">
        <v>4600</v>
      </c>
      <c r="H52" s="13">
        <v>1400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1525000</v>
      </c>
      <c r="E54" s="13">
        <v>1463200</v>
      </c>
      <c r="F54" s="13">
        <v>1589700</v>
      </c>
      <c r="G54" s="13">
        <v>1770300</v>
      </c>
      <c r="H54" s="13">
        <v>1830400</v>
      </c>
      <c r="I54" s="13">
        <v>457700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1400</v>
      </c>
      <c r="G57" s="13">
        <v>3800</v>
      </c>
      <c r="H57" s="13">
        <v>2700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3000</v>
      </c>
      <c r="E58" s="13">
        <v>4600</v>
      </c>
      <c r="F58" s="13">
        <v>3900</v>
      </c>
      <c r="G58" s="13">
        <v>3400</v>
      </c>
      <c r="H58" s="13">
        <v>3000</v>
      </c>
      <c r="I58" s="13">
        <v>2800</v>
      </c>
      <c r="J58" s="13">
        <v>2100</v>
      </c>
      <c r="K58" s="13"/>
    </row>
    <row r="59" spans="3:11" x14ac:dyDescent="0.2">
      <c r="C59" s="11" t="s">
        <v>67</v>
      </c>
      <c r="D59" s="13">
        <v>341400</v>
      </c>
      <c r="E59" s="13">
        <v>28600</v>
      </c>
      <c r="F59" s="13">
        <v>28400</v>
      </c>
      <c r="G59" s="13">
        <v>19500</v>
      </c>
      <c r="H59" s="13">
        <v>22400</v>
      </c>
      <c r="I59" s="13">
        <v>13500</v>
      </c>
      <c r="J59" s="13">
        <v>4500</v>
      </c>
      <c r="K59" s="13"/>
    </row>
    <row r="60" spans="3:11" x14ac:dyDescent="0.2">
      <c r="C60" s="11" t="s">
        <v>68</v>
      </c>
      <c r="D60" s="13">
        <v>749100</v>
      </c>
      <c r="E60" s="13">
        <v>371000</v>
      </c>
      <c r="F60" s="13">
        <v>336600</v>
      </c>
      <c r="G60" s="13">
        <v>282900</v>
      </c>
      <c r="H60" s="13">
        <v>238000</v>
      </c>
      <c r="I60" s="13">
        <v>141100</v>
      </c>
      <c r="J60" s="13">
        <v>64300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5100</v>
      </c>
      <c r="G61" s="13">
        <v>9000</v>
      </c>
      <c r="H61" s="13">
        <v>12400</v>
      </c>
      <c r="I61" s="13">
        <v>15400</v>
      </c>
      <c r="J61" s="13">
        <v>17700</v>
      </c>
      <c r="K61" s="13"/>
    </row>
    <row r="62" spans="3:11" x14ac:dyDescent="0.2">
      <c r="C62" s="11" t="s">
        <v>70</v>
      </c>
      <c r="D62" s="13">
        <v>5800</v>
      </c>
      <c r="E62" s="13">
        <v>1600</v>
      </c>
      <c r="F62" s="13">
        <v>500</v>
      </c>
      <c r="G62" s="13">
        <v>1300</v>
      </c>
      <c r="H62" s="13">
        <v>500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763100</v>
      </c>
      <c r="E66" s="13">
        <v>378200</v>
      </c>
      <c r="F66" s="13">
        <v>346300</v>
      </c>
      <c r="G66" s="13">
        <v>297400</v>
      </c>
      <c r="H66" s="13">
        <v>257000</v>
      </c>
      <c r="I66" s="13">
        <v>167000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504400</v>
      </c>
      <c r="J70" s="13">
        <v>336300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-811800</v>
      </c>
      <c r="E72" s="13">
        <v>-797900</v>
      </c>
      <c r="F72" s="13">
        <v>-825200</v>
      </c>
      <c r="G72" s="13">
        <v>-602200</v>
      </c>
      <c r="H72" s="13">
        <v>-417500</v>
      </c>
      <c r="I72" s="13">
        <v>-253500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1085000</v>
      </c>
      <c r="F76" s="13">
        <v>1243400</v>
      </c>
      <c r="G76" s="13">
        <v>1473000</v>
      </c>
      <c r="H76" s="13">
        <v>1573400</v>
      </c>
      <c r="I76" s="13">
        <v>-213700</v>
      </c>
      <c r="J76" s="13">
        <v>-198400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-13900</v>
      </c>
      <c r="E81" s="13">
        <v>27300</v>
      </c>
      <c r="F81" s="13">
        <v>-223000</v>
      </c>
      <c r="G81" s="13">
        <v>-184800</v>
      </c>
      <c r="H81" s="13">
        <v>-163900</v>
      </c>
      <c r="I81" s="13">
        <v>-47700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11600</v>
      </c>
      <c r="F83" s="13">
        <v>5300</v>
      </c>
      <c r="G83" s="13">
        <v>3900</v>
      </c>
      <c r="H83" s="13">
        <v>3500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58200</v>
      </c>
      <c r="F89" s="13">
        <v>21100</v>
      </c>
      <c r="G89" s="13">
        <v>-13000</v>
      </c>
      <c r="H89" s="13">
        <v>57000</v>
      </c>
      <c r="I89" s="13">
        <v>50300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-2300</v>
      </c>
      <c r="H91" s="13">
        <v>-2700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271100</v>
      </c>
      <c r="E94" s="13">
        <v>70800</v>
      </c>
      <c r="F94" s="13">
        <v>38500</v>
      </c>
      <c r="G94" s="13">
        <v>28700</v>
      </c>
      <c r="H94" s="13">
        <v>-329100</v>
      </c>
      <c r="I94" s="13">
        <v>-57600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-347300</v>
      </c>
      <c r="E100" s="13">
        <v>-186900</v>
      </c>
      <c r="F100" s="13">
        <v>-261800</v>
      </c>
      <c r="G100" s="13">
        <v>-79500</v>
      </c>
      <c r="H100" s="13">
        <v>1299300</v>
      </c>
      <c r="I100" s="13">
        <v>167400</v>
      </c>
      <c r="J100" s="13">
        <v>139000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-58000</v>
      </c>
      <c r="F102" s="13">
        <v>-202200</v>
      </c>
      <c r="G102" s="13">
        <v>-63700</v>
      </c>
      <c r="H102" s="13">
        <v>1027100</v>
      </c>
      <c r="I102" s="13">
        <v>160100</v>
      </c>
      <c r="J102" s="13">
        <v>23300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13455100</v>
      </c>
      <c r="E8" s="13">
        <v>10798900</v>
      </c>
      <c r="F8" s="13">
        <v>11030300</v>
      </c>
      <c r="G8" s="13">
        <v>12835100</v>
      </c>
      <c r="H8" s="13">
        <v>13056500</v>
      </c>
      <c r="I8" s="13">
        <v>9833300</v>
      </c>
      <c r="J8" s="13">
        <v>7562700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13455100</v>
      </c>
      <c r="E10" s="13">
        <v>10798900</v>
      </c>
      <c r="F10" s="13">
        <v>11030300</v>
      </c>
      <c r="G10" s="13">
        <v>12835100</v>
      </c>
      <c r="H10" s="13">
        <v>13056500</v>
      </c>
      <c r="I10" s="13">
        <v>9833300</v>
      </c>
      <c r="J10" s="13">
        <v>7562700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66700</v>
      </c>
      <c r="F14" s="13">
        <v>18300</v>
      </c>
      <c r="G14" s="13">
        <v>12700</v>
      </c>
      <c r="H14" s="13">
        <v>59300</v>
      </c>
      <c r="I14" s="13">
        <v>111100</v>
      </c>
      <c r="J14" s="13">
        <v>1800</v>
      </c>
      <c r="K14" s="13"/>
    </row>
    <row r="15" spans="1:11" x14ac:dyDescent="0.2">
      <c r="C15" s="11" t="s">
        <v>28</v>
      </c>
      <c r="D15" s="13">
        <v>417300</v>
      </c>
      <c r="E15" s="13">
        <v>538200</v>
      </c>
      <c r="F15" s="13">
        <v>497600</v>
      </c>
      <c r="G15" s="13">
        <v>467400</v>
      </c>
      <c r="H15" s="13">
        <v>437400</v>
      </c>
      <c r="I15" s="13">
        <v>535800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8749100</v>
      </c>
      <c r="E17" s="13">
        <v>7571400</v>
      </c>
      <c r="F17" s="13">
        <v>7865000</v>
      </c>
      <c r="G17" s="13">
        <v>8133800</v>
      </c>
      <c r="H17" s="13">
        <v>8091400</v>
      </c>
      <c r="I17" s="13">
        <v>6748600</v>
      </c>
      <c r="J17" s="13">
        <v>5442000</v>
      </c>
      <c r="K17" s="13"/>
    </row>
    <row r="18" spans="3:11" x14ac:dyDescent="0.2">
      <c r="C18" s="11" t="s">
        <v>30</v>
      </c>
      <c r="D18" s="13">
        <v>4706000</v>
      </c>
      <c r="E18" s="13">
        <v>3227500</v>
      </c>
      <c r="F18" s="13">
        <v>3165300</v>
      </c>
      <c r="G18" s="13">
        <v>4701300</v>
      </c>
      <c r="H18" s="13">
        <v>4965100</v>
      </c>
      <c r="I18" s="13">
        <v>3084700</v>
      </c>
      <c r="J18" s="13">
        <v>2120700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5123300</v>
      </c>
      <c r="E21" s="13">
        <v>3765700</v>
      </c>
      <c r="F21" s="13">
        <v>3662900</v>
      </c>
      <c r="G21" s="13">
        <v>5168600</v>
      </c>
      <c r="H21" s="13">
        <v>5402500</v>
      </c>
      <c r="I21" s="13">
        <v>3620500</v>
      </c>
      <c r="J21" s="13">
        <v>2875300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4618200</v>
      </c>
      <c r="E23" s="13">
        <v>3160800</v>
      </c>
      <c r="F23" s="13">
        <v>3147000</v>
      </c>
      <c r="G23" s="13">
        <v>4688500</v>
      </c>
      <c r="H23" s="13">
        <v>4905800</v>
      </c>
      <c r="I23" s="13">
        <v>2973600</v>
      </c>
      <c r="J23" s="13">
        <v>2118900</v>
      </c>
      <c r="K23" s="13"/>
    </row>
    <row r="24" spans="3:11" x14ac:dyDescent="0.2">
      <c r="C24" s="11" t="s">
        <v>36</v>
      </c>
      <c r="D24" s="13">
        <v>1276500</v>
      </c>
      <c r="E24" s="13">
        <v>827000</v>
      </c>
      <c r="F24" s="13">
        <v>841900</v>
      </c>
      <c r="G24" s="13">
        <v>1223100</v>
      </c>
      <c r="H24" s="13">
        <v>1189900</v>
      </c>
      <c r="I24" s="13">
        <v>684200</v>
      </c>
      <c r="J24" s="13">
        <v>446600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3341600</v>
      </c>
      <c r="E26" s="13">
        <v>2333800</v>
      </c>
      <c r="F26" s="13">
        <v>2305200</v>
      </c>
      <c r="G26" s="13">
        <v>3465400</v>
      </c>
      <c r="H26" s="13">
        <v>3716000</v>
      </c>
      <c r="I26" s="13">
        <v>2289400</v>
      </c>
      <c r="J26" s="13">
        <v>1672300</v>
      </c>
      <c r="K26" s="13"/>
    </row>
    <row r="27" spans="3:11" x14ac:dyDescent="0.2">
      <c r="C27" s="11" t="s">
        <v>38</v>
      </c>
      <c r="D27" s="13">
        <v>3220200</v>
      </c>
      <c r="E27" s="13">
        <v>2234600</v>
      </c>
      <c r="F27" s="13">
        <v>2207400</v>
      </c>
      <c r="G27" s="13">
        <v>3362800</v>
      </c>
      <c r="H27" s="13">
        <v>3420400</v>
      </c>
      <c r="I27" s="13">
        <v>2219300</v>
      </c>
      <c r="J27" s="13">
        <v>1617100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3326500</v>
      </c>
      <c r="E33" s="13">
        <v>2317000</v>
      </c>
      <c r="F33" s="13">
        <v>2296700</v>
      </c>
      <c r="G33" s="13">
        <v>3474800</v>
      </c>
      <c r="H33" s="13">
        <v>3530600</v>
      </c>
      <c r="I33" s="13">
        <v>2294700</v>
      </c>
      <c r="J33" s="13">
        <v>1675400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3326500</v>
      </c>
      <c r="E35" s="13">
        <v>2317000</v>
      </c>
      <c r="F35" s="13">
        <v>2296700</v>
      </c>
      <c r="G35" s="13">
        <v>3474800</v>
      </c>
      <c r="H35" s="13">
        <v>3530600</v>
      </c>
      <c r="I35" s="13">
        <v>2294700</v>
      </c>
      <c r="J35" s="13">
        <v>1675400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12295200</v>
      </c>
      <c r="E41" s="13">
        <v>13653500</v>
      </c>
      <c r="F41" s="13">
        <v>16617500</v>
      </c>
      <c r="G41" s="13">
        <v>30865700</v>
      </c>
      <c r="H41" s="13">
        <v>37639000</v>
      </c>
      <c r="I41" s="13">
        <v>12087700</v>
      </c>
      <c r="J41" s="13">
        <v>4572700</v>
      </c>
      <c r="K41" s="13"/>
    </row>
    <row r="42" spans="2:11" x14ac:dyDescent="0.2">
      <c r="C42" s="11" t="s">
        <v>50</v>
      </c>
      <c r="D42" s="13">
        <v>59277200</v>
      </c>
      <c r="E42" s="13">
        <v>36987000</v>
      </c>
      <c r="F42" s="13">
        <v>33903500</v>
      </c>
      <c r="G42" s="13">
        <v>35536100</v>
      </c>
      <c r="H42" s="13">
        <v>73875800</v>
      </c>
      <c r="I42" s="13">
        <v>32261200</v>
      </c>
      <c r="J42" s="13">
        <v>38317900</v>
      </c>
      <c r="K42" s="13"/>
    </row>
    <row r="43" spans="2:11" x14ac:dyDescent="0.2">
      <c r="C43" s="11" t="s">
        <v>51</v>
      </c>
      <c r="D43" s="13">
        <v>13847000</v>
      </c>
      <c r="E43" s="13">
        <v>11985200</v>
      </c>
      <c r="F43" s="13">
        <v>12403000</v>
      </c>
      <c r="G43" s="13">
        <v>10024100</v>
      </c>
      <c r="H43" s="13">
        <v>7830300</v>
      </c>
      <c r="I43" s="13">
        <v>5900000</v>
      </c>
      <c r="J43" s="13">
        <v>5285600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367800</v>
      </c>
      <c r="G44" s="13">
        <v>152900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23315300</v>
      </c>
      <c r="E45" s="13">
        <v>20726000</v>
      </c>
      <c r="F45" s="13">
        <v>17164000</v>
      </c>
      <c r="G45" s="13">
        <v>17553100</v>
      </c>
      <c r="H45" s="13">
        <v>19810200</v>
      </c>
      <c r="I45" s="13">
        <v>11169800</v>
      </c>
      <c r="J45" s="13">
        <v>11058800</v>
      </c>
      <c r="K45" s="13"/>
    </row>
    <row r="46" spans="2:11" x14ac:dyDescent="0.2">
      <c r="C46" s="11" t="s">
        <v>54</v>
      </c>
      <c r="D46" s="13">
        <v>165998900</v>
      </c>
      <c r="E46" s="13">
        <v>125275700</v>
      </c>
      <c r="F46" s="13">
        <v>118876400</v>
      </c>
      <c r="G46" s="13">
        <v>130840200</v>
      </c>
      <c r="H46" s="13">
        <v>177901600</v>
      </c>
      <c r="I46" s="13">
        <v>89744300</v>
      </c>
      <c r="J46" s="13">
        <v>82368600</v>
      </c>
      <c r="K46" s="13"/>
    </row>
    <row r="47" spans="2:11" x14ac:dyDescent="0.2">
      <c r="C47" s="11" t="s">
        <v>55</v>
      </c>
      <c r="D47" s="13">
        <v>24449800</v>
      </c>
      <c r="E47" s="13">
        <v>16975800</v>
      </c>
      <c r="F47" s="13">
        <v>18973600</v>
      </c>
      <c r="G47" s="13">
        <v>13945600</v>
      </c>
      <c r="H47" s="13">
        <v>11043600</v>
      </c>
      <c r="I47" s="13">
        <v>10145400</v>
      </c>
      <c r="J47" s="13">
        <v>10203700</v>
      </c>
      <c r="K47" s="13"/>
    </row>
    <row r="48" spans="2:11" x14ac:dyDescent="0.2">
      <c r="C48" s="11" t="s">
        <v>56</v>
      </c>
      <c r="D48" s="13">
        <v>2883900</v>
      </c>
      <c r="E48" s="13">
        <v>4320800</v>
      </c>
      <c r="F48" s="13">
        <v>5304200</v>
      </c>
      <c r="G48" s="13">
        <v>4451800</v>
      </c>
      <c r="H48" s="13">
        <v>3858500</v>
      </c>
      <c r="I48" s="13">
        <v>3558900</v>
      </c>
      <c r="J48" s="13">
        <v>3094300</v>
      </c>
      <c r="K48" s="13"/>
    </row>
    <row r="49" spans="3:11" x14ac:dyDescent="0.2">
      <c r="C49" s="11" t="s">
        <v>57</v>
      </c>
      <c r="D49" s="13">
        <v>1517400</v>
      </c>
      <c r="E49" s="13">
        <v>1042200</v>
      </c>
      <c r="F49" s="13">
        <v>2774000</v>
      </c>
      <c r="G49" s="13">
        <v>2566200</v>
      </c>
      <c r="H49" s="13">
        <v>2835900</v>
      </c>
      <c r="I49" s="13">
        <v>1935500</v>
      </c>
      <c r="J49" s="13">
        <v>2004800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472200</v>
      </c>
      <c r="E52" s="13">
        <v>500800</v>
      </c>
      <c r="F52" s="13">
        <v>766200</v>
      </c>
      <c r="G52" s="13">
        <v>749700</v>
      </c>
      <c r="H52" s="13">
        <v>1584500</v>
      </c>
      <c r="I52" s="13">
        <v>525900</v>
      </c>
      <c r="J52" s="13">
        <v>693800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370676100</v>
      </c>
      <c r="E54" s="13">
        <v>277673100</v>
      </c>
      <c r="F54" s="13">
        <v>263061000</v>
      </c>
      <c r="G54" s="13">
        <v>260089900</v>
      </c>
      <c r="H54" s="13">
        <v>299479300</v>
      </c>
      <c r="I54" s="13">
        <v>186964800</v>
      </c>
      <c r="J54" s="13">
        <v>156924100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153609600</v>
      </c>
      <c r="E57" s="13">
        <v>112172900</v>
      </c>
      <c r="F57" s="13">
        <v>97976500</v>
      </c>
      <c r="G57" s="13">
        <v>90333300</v>
      </c>
      <c r="H57" s="13">
        <v>76275000</v>
      </c>
      <c r="I57" s="13">
        <v>64083300</v>
      </c>
      <c r="J57" s="13">
        <v>41311600</v>
      </c>
      <c r="K57" s="13"/>
    </row>
    <row r="58" spans="3:11" x14ac:dyDescent="0.2">
      <c r="C58" s="11" t="s">
        <v>66</v>
      </c>
      <c r="D58" s="13">
        <v>58338300</v>
      </c>
      <c r="E58" s="13">
        <v>42871400</v>
      </c>
      <c r="F58" s="13">
        <v>42661900</v>
      </c>
      <c r="G58" s="13">
        <v>50287000</v>
      </c>
      <c r="H58" s="13">
        <v>76083000</v>
      </c>
      <c r="I58" s="13">
        <v>16836100</v>
      </c>
      <c r="J58" s="13">
        <v>24988000</v>
      </c>
      <c r="K58" s="13"/>
    </row>
    <row r="59" spans="3:11" x14ac:dyDescent="0.2">
      <c r="C59" s="11" t="s">
        <v>67</v>
      </c>
      <c r="D59" s="13">
        <v>34788300</v>
      </c>
      <c r="E59" s="13">
        <v>23419000</v>
      </c>
      <c r="F59" s="13">
        <v>22601200</v>
      </c>
      <c r="G59" s="13">
        <v>22498500</v>
      </c>
      <c r="H59" s="13">
        <v>25473800</v>
      </c>
      <c r="I59" s="13">
        <v>22392900</v>
      </c>
      <c r="J59" s="13">
        <v>18160200</v>
      </c>
      <c r="K59" s="13"/>
    </row>
    <row r="60" spans="3:11" x14ac:dyDescent="0.2">
      <c r="C60" s="11" t="s">
        <v>68</v>
      </c>
      <c r="D60" s="13">
        <v>250422400</v>
      </c>
      <c r="E60" s="13">
        <v>181231800</v>
      </c>
      <c r="F60" s="13">
        <v>166247100</v>
      </c>
      <c r="G60" s="13">
        <v>166408500</v>
      </c>
      <c r="H60" s="13">
        <v>180749500</v>
      </c>
      <c r="I60" s="13">
        <v>106358200</v>
      </c>
      <c r="J60" s="13">
        <v>86792800</v>
      </c>
      <c r="K60" s="13"/>
    </row>
    <row r="61" spans="3:11" x14ac:dyDescent="0.2">
      <c r="C61" s="11" t="s">
        <v>69</v>
      </c>
      <c r="D61" s="13">
        <v>88387700</v>
      </c>
      <c r="E61" s="13">
        <v>69898300</v>
      </c>
      <c r="F61" s="13">
        <v>70270000</v>
      </c>
      <c r="G61" s="13">
        <v>66779300</v>
      </c>
      <c r="H61" s="13">
        <v>92671600</v>
      </c>
      <c r="I61" s="13">
        <v>61651600</v>
      </c>
      <c r="J61" s="13">
        <v>55273300</v>
      </c>
      <c r="K61" s="13"/>
    </row>
    <row r="62" spans="3:11" x14ac:dyDescent="0.2">
      <c r="C62" s="11" t="s">
        <v>70</v>
      </c>
      <c r="D62" s="13">
        <v>6067000</v>
      </c>
      <c r="E62" s="13">
        <v>3820600</v>
      </c>
      <c r="F62" s="13">
        <v>3796500</v>
      </c>
      <c r="G62" s="13">
        <v>3498300</v>
      </c>
      <c r="H62" s="13">
        <v>4090300</v>
      </c>
      <c r="I62" s="13">
        <v>1597500</v>
      </c>
      <c r="J62" s="13">
        <v>1350800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345381500</v>
      </c>
      <c r="E66" s="13">
        <v>255352400</v>
      </c>
      <c r="F66" s="13">
        <v>240892100</v>
      </c>
      <c r="G66" s="13">
        <v>237219900</v>
      </c>
      <c r="H66" s="13">
        <v>277867800</v>
      </c>
      <c r="I66" s="13">
        <v>169953600</v>
      </c>
      <c r="J66" s="13">
        <v>143560500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14935500</v>
      </c>
      <c r="E72" s="13">
        <v>12134800</v>
      </c>
      <c r="F72" s="13">
        <v>11880000</v>
      </c>
      <c r="G72" s="13">
        <v>11698500</v>
      </c>
      <c r="H72" s="13">
        <v>11058600</v>
      </c>
      <c r="I72" s="13">
        <v>9308900</v>
      </c>
      <c r="J72" s="13">
        <v>6403900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24753800</v>
      </c>
      <c r="E76" s="13">
        <v>22050600</v>
      </c>
      <c r="F76" s="13">
        <v>21833100</v>
      </c>
      <c r="G76" s="13">
        <v>22232300</v>
      </c>
      <c r="H76" s="13">
        <v>21427700</v>
      </c>
      <c r="I76" s="13">
        <v>16780600</v>
      </c>
      <c r="J76" s="13">
        <v>12921300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3326500</v>
      </c>
      <c r="E81" s="13">
        <v>2317000</v>
      </c>
      <c r="F81" s="13">
        <v>2296700</v>
      </c>
      <c r="G81" s="13">
        <v>3474800</v>
      </c>
      <c r="H81" s="13">
        <v>3530600</v>
      </c>
      <c r="I81" s="13">
        <v>2294700</v>
      </c>
      <c r="J81" s="13">
        <v>1675400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517500</v>
      </c>
      <c r="E83" s="13">
        <v>557600</v>
      </c>
      <c r="F83" s="13">
        <v>516500</v>
      </c>
      <c r="G83" s="13">
        <v>449900</v>
      </c>
      <c r="H83" s="13">
        <v>494400</v>
      </c>
      <c r="I83" s="13">
        <v>617200</v>
      </c>
      <c r="J83" s="13">
        <v>830000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-21791700</v>
      </c>
      <c r="E89" s="13">
        <v>-14241600</v>
      </c>
      <c r="F89" s="13">
        <v>-13893100</v>
      </c>
      <c r="G89" s="13">
        <v>-29780700</v>
      </c>
      <c r="H89" s="13">
        <v>24747500</v>
      </c>
      <c r="I89" s="13">
        <v>-10924000</v>
      </c>
      <c r="J89" s="13">
        <v>735500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</v>
      </c>
      <c r="E91" s="13">
        <v>-627400</v>
      </c>
      <c r="F91" s="13">
        <v>-1278800</v>
      </c>
      <c r="G91" s="13">
        <v>-552500</v>
      </c>
      <c r="H91" s="13">
        <v>-733000</v>
      </c>
      <c r="I91" s="13">
        <v>-579200</v>
      </c>
      <c r="J91" s="13">
        <v>-714700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-1089200</v>
      </c>
      <c r="E94" s="13">
        <v>-1458800</v>
      </c>
      <c r="F94" s="13">
        <v>-2530800</v>
      </c>
      <c r="G94" s="13">
        <v>-824800</v>
      </c>
      <c r="H94" s="13">
        <v>9000</v>
      </c>
      <c r="I94" s="13">
        <v>2209500</v>
      </c>
      <c r="J94" s="13">
        <v>-1683900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1612800</v>
      </c>
      <c r="E96" s="13">
        <v>1364000</v>
      </c>
      <c r="F96" s="13">
        <v>1735900</v>
      </c>
      <c r="G96" s="13">
        <v>1347800</v>
      </c>
      <c r="H96" s="13">
        <v>1283700</v>
      </c>
      <c r="I96" s="13">
        <v>655300</v>
      </c>
      <c r="J96" s="13">
        <v>1301800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29814600</v>
      </c>
      <c r="E100" s="13">
        <v>16980200</v>
      </c>
      <c r="F100" s="13">
        <v>6839900</v>
      </c>
      <c r="G100" s="13">
        <v>22451600</v>
      </c>
      <c r="H100" s="13">
        <v>13964300</v>
      </c>
      <c r="I100" s="13">
        <v>14530000</v>
      </c>
      <c r="J100" s="13">
        <v>6039500</v>
      </c>
      <c r="K100" s="13"/>
    </row>
    <row r="101" spans="3:11" x14ac:dyDescent="0.2">
      <c r="C101" s="11" t="s">
        <v>19</v>
      </c>
      <c r="D101" s="13">
        <v>-1491300</v>
      </c>
      <c r="E101" s="13">
        <v>672900</v>
      </c>
      <c r="F101" s="13">
        <v>334500</v>
      </c>
      <c r="G101" s="13">
        <v>3387000</v>
      </c>
      <c r="H101" s="13">
        <v>-585900</v>
      </c>
      <c r="I101" s="13">
        <v>-2365500</v>
      </c>
      <c r="J101" s="13">
        <v>1100500</v>
      </c>
      <c r="K101" s="13"/>
    </row>
    <row r="102" spans="3:11" x14ac:dyDescent="0.2">
      <c r="C102" s="11" t="s">
        <v>20</v>
      </c>
      <c r="D102" s="13">
        <v>5442400</v>
      </c>
      <c r="E102" s="13">
        <v>1952700</v>
      </c>
      <c r="F102" s="13">
        <v>-9249400</v>
      </c>
      <c r="G102" s="13">
        <v>-4767000</v>
      </c>
      <c r="H102" s="13">
        <v>38134900</v>
      </c>
      <c r="I102" s="13">
        <v>3450000</v>
      </c>
      <c r="J102" s="13">
        <v>6191600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11514500</v>
      </c>
      <c r="E8" s="13">
        <v>11641900</v>
      </c>
      <c r="F8" s="13">
        <v>10843700</v>
      </c>
      <c r="G8" s="13">
        <v>12689000</v>
      </c>
      <c r="H8" s="13">
        <v>14926000</v>
      </c>
      <c r="I8" s="13">
        <v>14739700</v>
      </c>
      <c r="J8" s="13">
        <v>14256700</v>
      </c>
      <c r="K8" s="13"/>
    </row>
    <row r="9" spans="1:11" x14ac:dyDescent="0.2">
      <c r="C9" s="11" t="s">
        <v>22</v>
      </c>
      <c r="D9" s="13">
        <v>6641500</v>
      </c>
      <c r="E9" s="13">
        <v>6849200</v>
      </c>
      <c r="F9" s="13">
        <v>6633600</v>
      </c>
      <c r="G9" s="13">
        <v>7604900</v>
      </c>
      <c r="H9" s="13">
        <v>8599700</v>
      </c>
      <c r="I9" s="13">
        <v>9113900</v>
      </c>
      <c r="J9" s="13">
        <v>8852800</v>
      </c>
      <c r="K9" s="13"/>
    </row>
    <row r="10" spans="1:11" x14ac:dyDescent="0.2">
      <c r="C10" s="11" t="s">
        <v>23</v>
      </c>
      <c r="D10" s="13">
        <v>4873000</v>
      </c>
      <c r="E10" s="13">
        <v>4792700</v>
      </c>
      <c r="F10" s="13">
        <v>4210100</v>
      </c>
      <c r="G10" s="13">
        <v>5084100</v>
      </c>
      <c r="H10" s="13">
        <v>6326300</v>
      </c>
      <c r="I10" s="13">
        <v>5625700</v>
      </c>
      <c r="J10" s="13">
        <v>5403800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999200</v>
      </c>
      <c r="E12" s="13">
        <v>996800</v>
      </c>
      <c r="F12" s="13">
        <v>876000</v>
      </c>
      <c r="G12" s="13">
        <v>934600</v>
      </c>
      <c r="H12" s="13">
        <v>916500</v>
      </c>
      <c r="I12" s="13">
        <v>919800</v>
      </c>
      <c r="J12" s="13">
        <v>952500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280400</v>
      </c>
      <c r="E14" s="13">
        <v>175000</v>
      </c>
      <c r="F14" s="13">
        <v>331300</v>
      </c>
      <c r="G14" s="13">
        <v>4400</v>
      </c>
      <c r="H14" s="13">
        <v>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262100</v>
      </c>
      <c r="E15" s="13">
        <v>230400</v>
      </c>
      <c r="F15" s="13">
        <v>217800</v>
      </c>
      <c r="G15" s="13">
        <v>1213200</v>
      </c>
      <c r="H15" s="13">
        <v>1281200</v>
      </c>
      <c r="I15" s="13">
        <v>1293600</v>
      </c>
      <c r="J15" s="13">
        <v>1303600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9480500</v>
      </c>
      <c r="E17" s="13">
        <v>9640100</v>
      </c>
      <c r="F17" s="13">
        <v>9118200</v>
      </c>
      <c r="G17" s="13">
        <v>10443800</v>
      </c>
      <c r="H17" s="13">
        <v>11407100</v>
      </c>
      <c r="I17" s="13">
        <v>11907500</v>
      </c>
      <c r="J17" s="13">
        <v>11903100</v>
      </c>
      <c r="K17" s="13"/>
    </row>
    <row r="18" spans="3:11" x14ac:dyDescent="0.2">
      <c r="C18" s="11" t="s">
        <v>30</v>
      </c>
      <c r="D18" s="13">
        <v>2033900</v>
      </c>
      <c r="E18" s="13">
        <v>2001800</v>
      </c>
      <c r="F18" s="13">
        <v>1725500</v>
      </c>
      <c r="G18" s="13">
        <v>2245200</v>
      </c>
      <c r="H18" s="13">
        <v>3518900</v>
      </c>
      <c r="I18" s="13">
        <v>2832200</v>
      </c>
      <c r="J18" s="13">
        <v>2353600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-101000</v>
      </c>
      <c r="F20" s="13">
        <v>-106700</v>
      </c>
      <c r="G20" s="13">
        <v>-81500</v>
      </c>
      <c r="H20" s="13">
        <v>-64000</v>
      </c>
      <c r="I20" s="13">
        <v>-17100</v>
      </c>
      <c r="J20" s="13">
        <v>25300</v>
      </c>
      <c r="K20" s="13"/>
    </row>
    <row r="21" spans="3:11" x14ac:dyDescent="0.2">
      <c r="C21" s="11" t="s">
        <v>33</v>
      </c>
      <c r="D21" s="13">
        <v>2407800</v>
      </c>
      <c r="E21" s="13">
        <v>2333200</v>
      </c>
      <c r="F21" s="13">
        <v>2050000</v>
      </c>
      <c r="G21" s="13">
        <v>3539900</v>
      </c>
      <c r="H21" s="13">
        <v>4864000</v>
      </c>
      <c r="I21" s="13">
        <v>4143000</v>
      </c>
      <c r="J21" s="13">
        <v>3631800</v>
      </c>
      <c r="K21" s="13"/>
    </row>
    <row r="22" spans="3:11" x14ac:dyDescent="0.2">
      <c r="C22" s="11" t="s">
        <v>34</v>
      </c>
      <c r="D22" s="13">
        <v>5900</v>
      </c>
      <c r="E22" s="13">
        <v>4600</v>
      </c>
      <c r="F22" s="13">
        <v>5500</v>
      </c>
      <c r="G22" s="13">
        <v>2500</v>
      </c>
      <c r="H22" s="13">
        <v>2600</v>
      </c>
      <c r="I22" s="13">
        <v>3500</v>
      </c>
      <c r="J22" s="13">
        <v>4800</v>
      </c>
      <c r="K22" s="13"/>
    </row>
    <row r="23" spans="3:11" x14ac:dyDescent="0.2">
      <c r="C23" s="11" t="s">
        <v>35</v>
      </c>
      <c r="D23" s="13">
        <v>1941100</v>
      </c>
      <c r="E23" s="13">
        <v>2032800</v>
      </c>
      <c r="F23" s="13">
        <v>1582800</v>
      </c>
      <c r="G23" s="13">
        <v>2368800</v>
      </c>
      <c r="H23" s="13">
        <v>3563300</v>
      </c>
      <c r="I23" s="13">
        <v>2860900</v>
      </c>
      <c r="J23" s="13">
        <v>2360800</v>
      </c>
      <c r="K23" s="13"/>
    </row>
    <row r="24" spans="3:11" x14ac:dyDescent="0.2">
      <c r="C24" s="11" t="s">
        <v>36</v>
      </c>
      <c r="D24" s="13">
        <v>470800</v>
      </c>
      <c r="E24" s="13">
        <v>477000</v>
      </c>
      <c r="F24" s="13">
        <v>390500</v>
      </c>
      <c r="G24" s="13">
        <v>462600</v>
      </c>
      <c r="H24" s="13">
        <v>978500</v>
      </c>
      <c r="I24" s="13">
        <v>717800</v>
      </c>
      <c r="J24" s="13">
        <v>660300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1470300</v>
      </c>
      <c r="E26" s="13">
        <v>1555800</v>
      </c>
      <c r="F26" s="13">
        <v>1192300</v>
      </c>
      <c r="G26" s="13">
        <v>1906200</v>
      </c>
      <c r="H26" s="13">
        <v>2584800</v>
      </c>
      <c r="I26" s="13">
        <v>2143100</v>
      </c>
      <c r="J26" s="13">
        <v>1700500</v>
      </c>
      <c r="K26" s="13"/>
    </row>
    <row r="27" spans="3:11" x14ac:dyDescent="0.2">
      <c r="C27" s="11" t="s">
        <v>38</v>
      </c>
      <c r="D27" s="13">
        <v>1470600</v>
      </c>
      <c r="E27" s="13">
        <v>1561000</v>
      </c>
      <c r="F27" s="13">
        <v>1195600</v>
      </c>
      <c r="G27" s="13">
        <v>1908300</v>
      </c>
      <c r="H27" s="13">
        <v>2586800</v>
      </c>
      <c r="I27" s="13">
        <v>2143400</v>
      </c>
      <c r="J27" s="13">
        <v>1700800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101000</v>
      </c>
      <c r="F32" s="13">
        <v>106700</v>
      </c>
      <c r="G32" s="13">
        <v>81500</v>
      </c>
      <c r="H32" s="13">
        <v>64000</v>
      </c>
      <c r="I32" s="13">
        <v>17100</v>
      </c>
      <c r="J32" s="13">
        <v>-25300</v>
      </c>
      <c r="K32" s="13"/>
    </row>
    <row r="33" spans="2:11" x14ac:dyDescent="0.2">
      <c r="C33" s="11" t="s">
        <v>44</v>
      </c>
      <c r="D33" s="13">
        <v>1471100</v>
      </c>
      <c r="E33" s="13">
        <v>1561400</v>
      </c>
      <c r="F33" s="13">
        <v>1195600</v>
      </c>
      <c r="G33" s="13">
        <v>1908400</v>
      </c>
      <c r="H33" s="13">
        <v>2586800</v>
      </c>
      <c r="I33" s="13">
        <v>2143400</v>
      </c>
      <c r="J33" s="13">
        <v>1700800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1471100</v>
      </c>
      <c r="E35" s="13">
        <v>1561400</v>
      </c>
      <c r="F35" s="13">
        <v>1195600</v>
      </c>
      <c r="G35" s="13">
        <v>1908400</v>
      </c>
      <c r="H35" s="13">
        <v>2586800</v>
      </c>
      <c r="I35" s="13">
        <v>2143400</v>
      </c>
      <c r="J35" s="13">
        <v>1700800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4111200</v>
      </c>
      <c r="E41" s="13">
        <v>4174700</v>
      </c>
      <c r="F41" s="13">
        <v>4112300</v>
      </c>
      <c r="G41" s="13">
        <v>2396400</v>
      </c>
      <c r="H41" s="13">
        <v>3050100</v>
      </c>
      <c r="I41" s="13">
        <v>3291000</v>
      </c>
      <c r="J41" s="13">
        <v>2227200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1314200</v>
      </c>
      <c r="H42" s="13">
        <v>1631000</v>
      </c>
      <c r="I42" s="13">
        <v>785000</v>
      </c>
      <c r="J42" s="13">
        <v>1268600</v>
      </c>
      <c r="K42" s="13"/>
    </row>
    <row r="43" spans="2:11" x14ac:dyDescent="0.2">
      <c r="C43" s="11" t="s">
        <v>51</v>
      </c>
      <c r="D43" s="13">
        <v>2063800</v>
      </c>
      <c r="E43" s="13">
        <v>1966100</v>
      </c>
      <c r="F43" s="13">
        <v>1935400</v>
      </c>
      <c r="G43" s="13">
        <v>2035700</v>
      </c>
      <c r="H43" s="13">
        <v>2950700</v>
      </c>
      <c r="I43" s="13">
        <v>3082000</v>
      </c>
      <c r="J43" s="13">
        <v>2611800</v>
      </c>
      <c r="K43" s="13"/>
    </row>
    <row r="44" spans="2:11" x14ac:dyDescent="0.2">
      <c r="C44" s="11" t="s">
        <v>52</v>
      </c>
      <c r="D44" s="13">
        <v>3273300</v>
      </c>
      <c r="E44" s="13">
        <v>3224300</v>
      </c>
      <c r="F44" s="13">
        <v>3391800</v>
      </c>
      <c r="G44" s="13">
        <v>4325700</v>
      </c>
      <c r="H44" s="13">
        <v>3827000</v>
      </c>
      <c r="I44" s="13">
        <v>3267000</v>
      </c>
      <c r="J44" s="13">
        <v>3107800</v>
      </c>
      <c r="K44" s="13"/>
    </row>
    <row r="45" spans="2:11" x14ac:dyDescent="0.2">
      <c r="C45" s="11" t="s">
        <v>53</v>
      </c>
      <c r="D45" s="13">
        <v>497200</v>
      </c>
      <c r="E45" s="13">
        <v>638000</v>
      </c>
      <c r="F45" s="13">
        <v>476000</v>
      </c>
      <c r="G45" s="13">
        <v>6000</v>
      </c>
      <c r="H45" s="13">
        <v>600</v>
      </c>
      <c r="I45" s="13">
        <v>281900</v>
      </c>
      <c r="J45" s="13">
        <v>331100</v>
      </c>
      <c r="K45" s="13"/>
    </row>
    <row r="46" spans="2:11" x14ac:dyDescent="0.2">
      <c r="C46" s="11" t="s">
        <v>54</v>
      </c>
      <c r="D46" s="13">
        <v>9945600</v>
      </c>
      <c r="E46" s="13">
        <v>10003000</v>
      </c>
      <c r="F46" s="13">
        <v>9915500</v>
      </c>
      <c r="G46" s="13">
        <v>10592400</v>
      </c>
      <c r="H46" s="13">
        <v>11818800</v>
      </c>
      <c r="I46" s="13">
        <v>10707000</v>
      </c>
      <c r="J46" s="13">
        <v>9546500</v>
      </c>
      <c r="K46" s="13"/>
    </row>
    <row r="47" spans="2:11" x14ac:dyDescent="0.2">
      <c r="C47" s="11" t="s">
        <v>55</v>
      </c>
      <c r="D47" s="13">
        <v>384300</v>
      </c>
      <c r="E47" s="13">
        <v>355700</v>
      </c>
      <c r="F47" s="13">
        <v>465900</v>
      </c>
      <c r="G47" s="13">
        <v>228400</v>
      </c>
      <c r="H47" s="13">
        <v>285100</v>
      </c>
      <c r="I47" s="13">
        <v>514200</v>
      </c>
      <c r="J47" s="13">
        <v>622300</v>
      </c>
      <c r="K47" s="13"/>
    </row>
    <row r="48" spans="2:11" x14ac:dyDescent="0.2">
      <c r="C48" s="11" t="s">
        <v>56</v>
      </c>
      <c r="D48" s="13">
        <v>8556000</v>
      </c>
      <c r="E48" s="13">
        <v>8333500</v>
      </c>
      <c r="F48" s="13">
        <v>8224600</v>
      </c>
      <c r="G48" s="13">
        <v>8938300</v>
      </c>
      <c r="H48" s="13">
        <v>9195100</v>
      </c>
      <c r="I48" s="13">
        <v>9754500</v>
      </c>
      <c r="J48" s="13">
        <v>9314000</v>
      </c>
      <c r="K48" s="13"/>
    </row>
    <row r="49" spans="3:11" x14ac:dyDescent="0.2">
      <c r="C49" s="11" t="s">
        <v>57</v>
      </c>
      <c r="D49" s="13">
        <v>853600</v>
      </c>
      <c r="E49" s="13">
        <v>1177900</v>
      </c>
      <c r="F49" s="13">
        <v>1164900</v>
      </c>
      <c r="G49" s="13">
        <v>1288100</v>
      </c>
      <c r="H49" s="13">
        <v>1360000</v>
      </c>
      <c r="I49" s="13">
        <v>945600</v>
      </c>
      <c r="J49" s="13">
        <v>1037200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323500</v>
      </c>
      <c r="H52" s="13">
        <v>255500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20119500</v>
      </c>
      <c r="E54" s="13">
        <v>20221900</v>
      </c>
      <c r="F54" s="13">
        <v>20084600</v>
      </c>
      <c r="G54" s="13">
        <v>21610400</v>
      </c>
      <c r="H54" s="13">
        <v>23133300</v>
      </c>
      <c r="I54" s="13">
        <v>22263000</v>
      </c>
      <c r="J54" s="13">
        <v>20912500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501900</v>
      </c>
      <c r="E57" s="13">
        <v>464900</v>
      </c>
      <c r="F57" s="13">
        <v>447100</v>
      </c>
      <c r="G57" s="13">
        <v>493500</v>
      </c>
      <c r="H57" s="13">
        <v>772800</v>
      </c>
      <c r="I57" s="13">
        <v>776900</v>
      </c>
      <c r="J57" s="13">
        <v>737300</v>
      </c>
      <c r="K57" s="13"/>
    </row>
    <row r="58" spans="3:11" x14ac:dyDescent="0.2">
      <c r="C58" s="11" t="s">
        <v>66</v>
      </c>
      <c r="D58" s="13">
        <v>78700</v>
      </c>
      <c r="E58" s="13">
        <v>72300</v>
      </c>
      <c r="F58" s="13">
        <v>394400</v>
      </c>
      <c r="G58" s="13">
        <v>511900</v>
      </c>
      <c r="H58" s="13">
        <v>52500</v>
      </c>
      <c r="I58" s="13">
        <v>425300</v>
      </c>
      <c r="J58" s="13">
        <v>536200</v>
      </c>
      <c r="K58" s="13"/>
    </row>
    <row r="59" spans="3:11" x14ac:dyDescent="0.2">
      <c r="C59" s="11" t="s">
        <v>67</v>
      </c>
      <c r="D59" s="13">
        <v>1409900</v>
      </c>
      <c r="E59" s="13">
        <v>1309400</v>
      </c>
      <c r="F59" s="13">
        <v>1258400</v>
      </c>
      <c r="G59" s="13">
        <v>116200</v>
      </c>
      <c r="H59" s="13">
        <v>567700</v>
      </c>
      <c r="I59" s="13">
        <v>1193900</v>
      </c>
      <c r="J59" s="13">
        <v>947100</v>
      </c>
      <c r="K59" s="13"/>
    </row>
    <row r="60" spans="3:11" x14ac:dyDescent="0.2">
      <c r="C60" s="11" t="s">
        <v>68</v>
      </c>
      <c r="D60" s="13">
        <v>1990400</v>
      </c>
      <c r="E60" s="13">
        <v>1846500</v>
      </c>
      <c r="F60" s="13">
        <v>2099900</v>
      </c>
      <c r="G60" s="13">
        <v>2283800</v>
      </c>
      <c r="H60" s="13">
        <v>2645500</v>
      </c>
      <c r="I60" s="13">
        <v>2874400</v>
      </c>
      <c r="J60" s="13">
        <v>2642100</v>
      </c>
      <c r="K60" s="13"/>
    </row>
    <row r="61" spans="3:11" x14ac:dyDescent="0.2">
      <c r="C61" s="11" t="s">
        <v>69</v>
      </c>
      <c r="D61" s="13">
        <v>272100</v>
      </c>
      <c r="E61" s="13">
        <v>328300</v>
      </c>
      <c r="F61" s="13">
        <v>306000</v>
      </c>
      <c r="G61" s="13">
        <v>650700</v>
      </c>
      <c r="H61" s="13">
        <v>1124900</v>
      </c>
      <c r="I61" s="13">
        <v>1226700</v>
      </c>
      <c r="J61" s="13">
        <v>1657800</v>
      </c>
      <c r="K61" s="13"/>
    </row>
    <row r="62" spans="3:11" x14ac:dyDescent="0.2">
      <c r="C62" s="11" t="s">
        <v>70</v>
      </c>
      <c r="D62" s="13">
        <v>246700</v>
      </c>
      <c r="E62" s="13">
        <v>237900</v>
      </c>
      <c r="F62" s="13">
        <v>243000</v>
      </c>
      <c r="G62" s="13">
        <v>47600</v>
      </c>
      <c r="H62" s="13">
        <v>79000</v>
      </c>
      <c r="I62" s="13">
        <v>49000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3026900</v>
      </c>
      <c r="E66" s="13">
        <v>2993200</v>
      </c>
      <c r="F66" s="13">
        <v>3188600</v>
      </c>
      <c r="G66" s="13">
        <v>3537700</v>
      </c>
      <c r="H66" s="13">
        <v>4490200</v>
      </c>
      <c r="I66" s="13">
        <v>4888100</v>
      </c>
      <c r="J66" s="13">
        <v>5161800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15902300</v>
      </c>
      <c r="E72" s="13">
        <v>16031500</v>
      </c>
      <c r="F72" s="13">
        <v>15417800</v>
      </c>
      <c r="G72" s="13">
        <v>16444600</v>
      </c>
      <c r="H72" s="13">
        <v>16670500</v>
      </c>
      <c r="I72" s="13">
        <v>16154400</v>
      </c>
      <c r="J72" s="13">
        <v>15025600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17098500</v>
      </c>
      <c r="E76" s="13">
        <v>17234300</v>
      </c>
      <c r="F76" s="13">
        <v>16899600</v>
      </c>
      <c r="G76" s="13">
        <v>18073000</v>
      </c>
      <c r="H76" s="13">
        <v>18640500</v>
      </c>
      <c r="I76" s="13">
        <v>17367300</v>
      </c>
      <c r="J76" s="13">
        <v>15744200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1471100</v>
      </c>
      <c r="E81" s="13">
        <v>1561400</v>
      </c>
      <c r="F81" s="13">
        <v>1195600</v>
      </c>
      <c r="G81" s="13">
        <v>1908400</v>
      </c>
      <c r="H81" s="13">
        <v>2586800</v>
      </c>
      <c r="I81" s="13">
        <v>2143400</v>
      </c>
      <c r="J81" s="13">
        <v>1700800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1120800</v>
      </c>
      <c r="E83" s="13">
        <v>1157500</v>
      </c>
      <c r="F83" s="13">
        <v>1162800</v>
      </c>
      <c r="G83" s="13">
        <v>1119500</v>
      </c>
      <c r="H83" s="13">
        <v>1195000</v>
      </c>
      <c r="I83" s="13">
        <v>1293600</v>
      </c>
      <c r="J83" s="13">
        <v>1303600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2674300</v>
      </c>
      <c r="E89" s="13">
        <v>3017800</v>
      </c>
      <c r="F89" s="13">
        <v>3237200</v>
      </c>
      <c r="G89" s="13">
        <v>2078300</v>
      </c>
      <c r="H89" s="13">
        <v>3470700</v>
      </c>
      <c r="I89" s="13">
        <v>3377700</v>
      </c>
      <c r="J89" s="13">
        <v>3255800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-1538400</v>
      </c>
      <c r="E91" s="13">
        <v>-1221600</v>
      </c>
      <c r="F91" s="13">
        <v>-1511500</v>
      </c>
      <c r="G91" s="13">
        <v>-1428900</v>
      </c>
      <c r="H91" s="13">
        <v>-1239600</v>
      </c>
      <c r="I91" s="13">
        <v>-1807200</v>
      </c>
      <c r="J91" s="13">
        <v>-2657300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-1218900</v>
      </c>
      <c r="E94" s="13">
        <v>-1389500</v>
      </c>
      <c r="F94" s="13">
        <v>-1332700</v>
      </c>
      <c r="G94" s="13">
        <v>-1187400</v>
      </c>
      <c r="H94" s="13">
        <v>-1748300</v>
      </c>
      <c r="I94" s="13">
        <v>-1358700</v>
      </c>
      <c r="J94" s="13">
        <v>-2643400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696300</v>
      </c>
      <c r="E96" s="13">
        <v>678300</v>
      </c>
      <c r="F96" s="13">
        <v>624500</v>
      </c>
      <c r="G96" s="13">
        <v>692200</v>
      </c>
      <c r="H96" s="13">
        <v>632300</v>
      </c>
      <c r="I96" s="13">
        <v>607400</v>
      </c>
      <c r="J96" s="13">
        <v>556900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-1395000</v>
      </c>
      <c r="E100" s="13">
        <v>-1620900</v>
      </c>
      <c r="F100" s="13">
        <v>-1093000</v>
      </c>
      <c r="G100" s="13">
        <v>-1306700</v>
      </c>
      <c r="H100" s="13">
        <v>-967600</v>
      </c>
      <c r="I100" s="13">
        <v>-1068600</v>
      </c>
      <c r="J100" s="13">
        <v>164000</v>
      </c>
      <c r="K100" s="13"/>
    </row>
    <row r="101" spans="3:11" x14ac:dyDescent="0.2">
      <c r="C101" s="11" t="s">
        <v>19</v>
      </c>
      <c r="D101" s="13">
        <v>119200</v>
      </c>
      <c r="E101" s="13">
        <v>13600</v>
      </c>
      <c r="F101" s="13">
        <v>197400</v>
      </c>
      <c r="G101" s="13">
        <v>94900</v>
      </c>
      <c r="H101" s="13">
        <v>104700</v>
      </c>
      <c r="I101" s="13">
        <v>2500</v>
      </c>
      <c r="J101" s="13">
        <v>8900</v>
      </c>
      <c r="K101" s="13"/>
    </row>
    <row r="102" spans="3:11" x14ac:dyDescent="0.2">
      <c r="C102" s="11" t="s">
        <v>20</v>
      </c>
      <c r="D102" s="13">
        <v>179600</v>
      </c>
      <c r="E102" s="13">
        <v>21000</v>
      </c>
      <c r="F102" s="13">
        <v>1008900</v>
      </c>
      <c r="G102" s="13">
        <v>-321000</v>
      </c>
      <c r="H102" s="13">
        <v>859500</v>
      </c>
      <c r="I102" s="13">
        <v>952800</v>
      </c>
      <c r="J102" s="13">
        <v>785400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18100</v>
      </c>
      <c r="E8" s="13">
        <v>28200</v>
      </c>
      <c r="F8" s="13">
        <v>37200</v>
      </c>
      <c r="G8" s="13">
        <v>24300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19100</v>
      </c>
      <c r="F9" s="13">
        <v>24200</v>
      </c>
      <c r="G9" s="13">
        <v>17100</v>
      </c>
      <c r="H9" s="13">
        <v>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9100</v>
      </c>
      <c r="F10" s="13">
        <v>12900</v>
      </c>
      <c r="G10" s="13">
        <v>7200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3700</v>
      </c>
      <c r="H12" s="13">
        <v>1700</v>
      </c>
      <c r="I12" s="13">
        <v>1800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1600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2300</v>
      </c>
      <c r="F15" s="13">
        <v>3900</v>
      </c>
      <c r="G15" s="13">
        <v>3500</v>
      </c>
      <c r="H15" s="13">
        <v>2000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42000</v>
      </c>
      <c r="F17" s="13">
        <v>63500</v>
      </c>
      <c r="G17" s="13">
        <v>51000</v>
      </c>
      <c r="H17" s="13">
        <v>30100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-13500</v>
      </c>
      <c r="E18" s="13">
        <v>-13800</v>
      </c>
      <c r="F18" s="13">
        <v>-26400</v>
      </c>
      <c r="G18" s="13">
        <v>-26700</v>
      </c>
      <c r="H18" s="13">
        <v>-15900</v>
      </c>
      <c r="I18" s="13">
        <v>-3400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-500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>
        <v>-8100</v>
      </c>
      <c r="F21" s="13">
        <v>-22000</v>
      </c>
      <c r="G21" s="13">
        <v>-22900</v>
      </c>
      <c r="H21" s="13">
        <v>-13700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3200</v>
      </c>
      <c r="E22" s="13">
        <v>2700</v>
      </c>
      <c r="F22" s="13">
        <v>1500</v>
      </c>
      <c r="G22" s="13">
        <v>300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-16600</v>
      </c>
      <c r="E23" s="13">
        <v>-23300</v>
      </c>
      <c r="F23" s="13">
        <v>-29000</v>
      </c>
      <c r="G23" s="13">
        <v>-27000</v>
      </c>
      <c r="H23" s="13">
        <v>-16100</v>
      </c>
      <c r="I23" s="13">
        <v>-3900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-1200</v>
      </c>
      <c r="F24" s="13">
        <v>-300</v>
      </c>
      <c r="G24" s="13">
        <v>-500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-22100</v>
      </c>
      <c r="F26" s="13">
        <v>-28800</v>
      </c>
      <c r="G26" s="13">
        <v>-26500</v>
      </c>
      <c r="H26" s="13">
        <v>-16000</v>
      </c>
      <c r="I26" s="13">
        <v>-3900</v>
      </c>
      <c r="J26" s="13">
        <v>-1700</v>
      </c>
      <c r="K26" s="13"/>
    </row>
    <row r="27" spans="3:11" x14ac:dyDescent="0.2">
      <c r="C27" s="11" t="s">
        <v>38</v>
      </c>
      <c r="D27" s="13">
        <v>-16600</v>
      </c>
      <c r="E27" s="13">
        <v>-22100</v>
      </c>
      <c r="F27" s="13">
        <v>-28800</v>
      </c>
      <c r="G27" s="13">
        <v>-26500</v>
      </c>
      <c r="H27" s="13">
        <v>-16000</v>
      </c>
      <c r="I27" s="13">
        <v>-3900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3400</v>
      </c>
      <c r="F32" s="13">
        <v>500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-22100</v>
      </c>
      <c r="F33" s="13">
        <v>-28800</v>
      </c>
      <c r="G33" s="13">
        <v>-26500</v>
      </c>
      <c r="H33" s="13">
        <v>-16000</v>
      </c>
      <c r="I33" s="13">
        <v>-3900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-22100</v>
      </c>
      <c r="F35" s="13">
        <v>-28800</v>
      </c>
      <c r="G35" s="13">
        <v>-26500</v>
      </c>
      <c r="H35" s="13">
        <v>-16000</v>
      </c>
      <c r="I35" s="13">
        <v>-3900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13800</v>
      </c>
      <c r="H41" s="13">
        <v>19200</v>
      </c>
      <c r="I41" s="13">
        <v>1800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1900</v>
      </c>
      <c r="G43" s="13">
        <v>1800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11900</v>
      </c>
      <c r="F46" s="13">
        <v>17100</v>
      </c>
      <c r="G46" s="13">
        <v>26500</v>
      </c>
      <c r="H46" s="13">
        <v>27000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3000</v>
      </c>
      <c r="G48" s="13">
        <v>5300</v>
      </c>
      <c r="H48" s="13">
        <v>2900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10300</v>
      </c>
      <c r="G49" s="13">
        <v>16700</v>
      </c>
      <c r="H49" s="13">
        <v>14200</v>
      </c>
      <c r="I49" s="13">
        <v>3800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1300</v>
      </c>
      <c r="G52" s="13">
        <v>1300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12900</v>
      </c>
      <c r="F54" s="13">
        <v>31700</v>
      </c>
      <c r="G54" s="13">
        <v>49900</v>
      </c>
      <c r="H54" s="13">
        <v>44200</v>
      </c>
      <c r="I54" s="13">
        <v>6500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4600</v>
      </c>
      <c r="G57" s="13">
        <v>1500</v>
      </c>
      <c r="H57" s="13">
        <v>1100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11300</v>
      </c>
      <c r="E58" s="13">
        <v>6400</v>
      </c>
      <c r="F58" s="13">
        <v>1100</v>
      </c>
      <c r="G58" s="13">
        <v>1300</v>
      </c>
      <c r="H58" s="13">
        <v>800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7200</v>
      </c>
      <c r="F59" s="13">
        <v>12400</v>
      </c>
      <c r="G59" s="13">
        <v>9600</v>
      </c>
      <c r="H59" s="13">
        <v>7100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19000</v>
      </c>
      <c r="F60" s="13">
        <v>20800</v>
      </c>
      <c r="G60" s="13">
        <v>17400</v>
      </c>
      <c r="H60" s="13">
        <v>11100</v>
      </c>
      <c r="I60" s="13">
        <v>2600</v>
      </c>
      <c r="J60" s="13">
        <v>200</v>
      </c>
      <c r="K60" s="13"/>
    </row>
    <row r="61" spans="3:11" x14ac:dyDescent="0.2">
      <c r="C61" s="11" t="s">
        <v>69</v>
      </c>
      <c r="D61" s="13">
        <v>17700</v>
      </c>
      <c r="E61" s="13">
        <v>6700</v>
      </c>
      <c r="F61" s="13">
        <v>3700</v>
      </c>
      <c r="G61" s="13">
        <v>4800</v>
      </c>
      <c r="H61" s="13">
        <v>1300</v>
      </c>
      <c r="I61" s="13">
        <v>7400</v>
      </c>
      <c r="J61" s="13">
        <v>4900</v>
      </c>
      <c r="K61" s="13"/>
    </row>
    <row r="62" spans="3:11" x14ac:dyDescent="0.2">
      <c r="C62" s="11" t="s">
        <v>70</v>
      </c>
      <c r="D62" s="13">
        <v>100</v>
      </c>
      <c r="E62" s="13">
        <v>14900</v>
      </c>
      <c r="F62" s="13">
        <v>19400</v>
      </c>
      <c r="G62" s="13">
        <v>20200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40600</v>
      </c>
      <c r="F66" s="13">
        <v>45100</v>
      </c>
      <c r="G66" s="13">
        <v>43800</v>
      </c>
      <c r="H66" s="13">
        <v>14500</v>
      </c>
      <c r="I66" s="13">
        <v>10000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-98800</v>
      </c>
      <c r="F72" s="13">
        <v>-76700</v>
      </c>
      <c r="G72" s="13">
        <v>-48000</v>
      </c>
      <c r="H72" s="13">
        <v>-21500</v>
      </c>
      <c r="I72" s="13">
        <v>-5500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-32600</v>
      </c>
      <c r="E76" s="13">
        <v>-27700</v>
      </c>
      <c r="F76" s="13">
        <v>-13400</v>
      </c>
      <c r="G76" s="13">
        <v>6100</v>
      </c>
      <c r="H76" s="13">
        <v>29700</v>
      </c>
      <c r="I76" s="13">
        <v>-3500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-16600</v>
      </c>
      <c r="E81" s="13">
        <v>-22100</v>
      </c>
      <c r="F81" s="13">
        <v>-28800</v>
      </c>
      <c r="G81" s="13">
        <v>-26500</v>
      </c>
      <c r="H81" s="13">
        <v>-16000</v>
      </c>
      <c r="I81" s="13">
        <v>-3900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1800</v>
      </c>
      <c r="G83" s="13">
        <v>1000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-15200</v>
      </c>
      <c r="F89" s="13">
        <v>-15700</v>
      </c>
      <c r="G89" s="13">
        <v>-35200</v>
      </c>
      <c r="H89" s="13">
        <v>-10800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1000</v>
      </c>
      <c r="G94" s="13">
        <v>32400</v>
      </c>
      <c r="H94" s="13">
        <v>9600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10700</v>
      </c>
      <c r="F100" s="13">
        <v>5100</v>
      </c>
      <c r="G100" s="13">
        <v>0</v>
      </c>
      <c r="H100" s="13">
        <v>25300</v>
      </c>
      <c r="I100" s="13">
        <v>4100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-4300</v>
      </c>
      <c r="F102" s="13">
        <v>-9600</v>
      </c>
      <c r="G102" s="13">
        <v>-2800</v>
      </c>
      <c r="H102" s="13">
        <v>24100</v>
      </c>
      <c r="I102" s="13">
        <v>1600</v>
      </c>
      <c r="J102" s="13">
        <v>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55200</v>
      </c>
      <c r="E8" s="13">
        <v>50400</v>
      </c>
      <c r="F8" s="13">
        <v>63800</v>
      </c>
      <c r="G8" s="13">
        <v>60000</v>
      </c>
      <c r="H8" s="13">
        <v>55100</v>
      </c>
      <c r="I8" s="13">
        <v>42000</v>
      </c>
      <c r="J8" s="13">
        <v>37500</v>
      </c>
      <c r="K8" s="13"/>
    </row>
    <row r="9" spans="1:11" x14ac:dyDescent="0.2">
      <c r="C9" s="11" t="s">
        <v>22</v>
      </c>
      <c r="D9" s="13">
        <v>27000</v>
      </c>
      <c r="E9" s="13">
        <v>24300</v>
      </c>
      <c r="F9" s="13">
        <v>26500</v>
      </c>
      <c r="G9" s="13">
        <v>26000</v>
      </c>
      <c r="H9" s="13">
        <v>22100</v>
      </c>
      <c r="I9" s="13">
        <v>23900</v>
      </c>
      <c r="J9" s="13">
        <v>19200</v>
      </c>
      <c r="K9" s="13"/>
    </row>
    <row r="10" spans="1:11" x14ac:dyDescent="0.2">
      <c r="C10" s="11" t="s">
        <v>23</v>
      </c>
      <c r="D10" s="13">
        <v>28200</v>
      </c>
      <c r="E10" s="13">
        <v>26100</v>
      </c>
      <c r="F10" s="13">
        <v>37200</v>
      </c>
      <c r="G10" s="13">
        <v>33900</v>
      </c>
      <c r="H10" s="13">
        <v>33100</v>
      </c>
      <c r="I10" s="13">
        <v>18100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11800</v>
      </c>
      <c r="G12" s="13">
        <v>11100</v>
      </c>
      <c r="H12" s="13">
        <v>12600</v>
      </c>
      <c r="I12" s="13">
        <v>10900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1200</v>
      </c>
      <c r="G15" s="13">
        <v>1000</v>
      </c>
      <c r="H15" s="13">
        <v>1500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57500</v>
      </c>
      <c r="F17" s="13">
        <v>57900</v>
      </c>
      <c r="G17" s="13">
        <v>53800</v>
      </c>
      <c r="H17" s="13">
        <v>50100</v>
      </c>
      <c r="I17" s="13">
        <v>49600</v>
      </c>
      <c r="J17" s="13">
        <v>51100</v>
      </c>
      <c r="K17" s="13"/>
    </row>
    <row r="18" spans="3:11" x14ac:dyDescent="0.2">
      <c r="C18" s="11" t="s">
        <v>30</v>
      </c>
      <c r="D18" s="13">
        <v>-6500</v>
      </c>
      <c r="E18" s="13">
        <v>-7100</v>
      </c>
      <c r="F18" s="13">
        <v>5900</v>
      </c>
      <c r="G18" s="13">
        <v>6200</v>
      </c>
      <c r="H18" s="13">
        <v>5000</v>
      </c>
      <c r="I18" s="13">
        <v>-7600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-6100</v>
      </c>
      <c r="F20" s="13">
        <v>-1400</v>
      </c>
      <c r="G20" s="13">
        <v>-200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600</v>
      </c>
      <c r="F21" s="13">
        <v>8500</v>
      </c>
      <c r="G21" s="13">
        <v>7400</v>
      </c>
      <c r="H21" s="13">
        <v>6300</v>
      </c>
      <c r="I21" s="13">
        <v>-5600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>
        <v>500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-500</v>
      </c>
      <c r="E23" s="13">
        <v>700</v>
      </c>
      <c r="F23" s="13">
        <v>9000</v>
      </c>
      <c r="G23" s="13">
        <v>6100</v>
      </c>
      <c r="H23" s="13">
        <v>4300</v>
      </c>
      <c r="I23" s="13">
        <v>-8300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9100</v>
      </c>
      <c r="G26" s="13">
        <v>6100</v>
      </c>
      <c r="H26" s="13">
        <v>4300</v>
      </c>
      <c r="I26" s="13">
        <v>-8500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9100</v>
      </c>
      <c r="G27" s="13">
        <v>6100</v>
      </c>
      <c r="H27" s="13">
        <v>4300</v>
      </c>
      <c r="I27" s="13">
        <v>-8500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6100</v>
      </c>
      <c r="F32" s="13">
        <v>1400</v>
      </c>
      <c r="G32" s="13">
        <v>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9100</v>
      </c>
      <c r="G33" s="13">
        <v>6100</v>
      </c>
      <c r="H33" s="13">
        <v>4300</v>
      </c>
      <c r="I33" s="13">
        <v>-8500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9100</v>
      </c>
      <c r="G35" s="13">
        <v>6100</v>
      </c>
      <c r="H35" s="13">
        <v>4300</v>
      </c>
      <c r="I35" s="13">
        <v>-8500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42100</v>
      </c>
      <c r="F41" s="13">
        <v>36900</v>
      </c>
      <c r="G41" s="13">
        <v>26800</v>
      </c>
      <c r="H41" s="13">
        <v>21400</v>
      </c>
      <c r="I41" s="13">
        <v>14600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12200</v>
      </c>
      <c r="F43" s="13">
        <v>11600</v>
      </c>
      <c r="G43" s="13">
        <v>10700</v>
      </c>
      <c r="H43" s="13">
        <v>8200</v>
      </c>
      <c r="I43" s="13">
        <v>7600</v>
      </c>
      <c r="J43" s="13">
        <v>5800</v>
      </c>
      <c r="K43" s="13"/>
    </row>
    <row r="44" spans="2:11" x14ac:dyDescent="0.2">
      <c r="C44" s="11" t="s">
        <v>52</v>
      </c>
      <c r="D44" s="13">
        <v>10700</v>
      </c>
      <c r="E44" s="13">
        <v>9100</v>
      </c>
      <c r="F44" s="13">
        <v>8400</v>
      </c>
      <c r="G44" s="13">
        <v>6700</v>
      </c>
      <c r="H44" s="13">
        <v>6400</v>
      </c>
      <c r="I44" s="13">
        <v>5700</v>
      </c>
      <c r="J44" s="13">
        <v>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64200</v>
      </c>
      <c r="F46" s="13">
        <v>57900</v>
      </c>
      <c r="G46" s="13">
        <v>44700</v>
      </c>
      <c r="H46" s="13">
        <v>36800</v>
      </c>
      <c r="I46" s="13">
        <v>28200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7800</v>
      </c>
      <c r="F48" s="13">
        <v>9200</v>
      </c>
      <c r="G48" s="13">
        <v>10500</v>
      </c>
      <c r="H48" s="13">
        <v>1900</v>
      </c>
      <c r="I48" s="13">
        <v>4300</v>
      </c>
      <c r="J48" s="13">
        <v>6600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2400</v>
      </c>
      <c r="F52" s="13">
        <v>200</v>
      </c>
      <c r="G52" s="13">
        <v>100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77800</v>
      </c>
      <c r="F54" s="13">
        <v>67300</v>
      </c>
      <c r="G54" s="13">
        <v>55300</v>
      </c>
      <c r="H54" s="13">
        <v>39400</v>
      </c>
      <c r="I54" s="13">
        <v>32500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2300</v>
      </c>
      <c r="F57" s="13">
        <v>2900</v>
      </c>
      <c r="G57" s="13">
        <v>2800</v>
      </c>
      <c r="H57" s="13">
        <v>1800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3700</v>
      </c>
      <c r="H58" s="13">
        <v>4100</v>
      </c>
      <c r="I58" s="13">
        <v>5800</v>
      </c>
      <c r="J58" s="13">
        <v>2300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300</v>
      </c>
      <c r="G59" s="13">
        <v>800</v>
      </c>
      <c r="H59" s="13">
        <v>900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13500</v>
      </c>
      <c r="E60" s="13">
        <v>9900</v>
      </c>
      <c r="F60" s="13">
        <v>8800</v>
      </c>
      <c r="G60" s="13">
        <v>10900</v>
      </c>
      <c r="H60" s="13">
        <v>10300</v>
      </c>
      <c r="I60" s="13">
        <v>10200</v>
      </c>
      <c r="J60" s="13">
        <v>7900</v>
      </c>
      <c r="K60" s="13"/>
    </row>
    <row r="61" spans="3:11" x14ac:dyDescent="0.2">
      <c r="C61" s="11" t="s">
        <v>69</v>
      </c>
      <c r="D61" s="13">
        <v>2000</v>
      </c>
      <c r="E61" s="13">
        <v>3300</v>
      </c>
      <c r="F61" s="13">
        <v>4400</v>
      </c>
      <c r="G61" s="13">
        <v>5600</v>
      </c>
      <c r="H61" s="13">
        <v>1600</v>
      </c>
      <c r="I61" s="13">
        <v>4700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1900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15200</v>
      </c>
      <c r="F66" s="13">
        <v>13400</v>
      </c>
      <c r="G66" s="13">
        <v>16700</v>
      </c>
      <c r="H66" s="13">
        <v>12100</v>
      </c>
      <c r="I66" s="13">
        <v>15100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-136900</v>
      </c>
      <c r="F72" s="13">
        <v>-137700</v>
      </c>
      <c r="G72" s="13">
        <v>-146700</v>
      </c>
      <c r="H72" s="13">
        <v>-152800</v>
      </c>
      <c r="I72" s="13">
        <v>-157200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62600</v>
      </c>
      <c r="F76" s="13">
        <v>53900</v>
      </c>
      <c r="G76" s="13">
        <v>38700</v>
      </c>
      <c r="H76" s="13">
        <v>27200</v>
      </c>
      <c r="I76" s="13">
        <v>17400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9100</v>
      </c>
      <c r="G81" s="13">
        <v>6100</v>
      </c>
      <c r="H81" s="13">
        <v>4300</v>
      </c>
      <c r="I81" s="13">
        <v>-8500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1200</v>
      </c>
      <c r="G83" s="13">
        <v>1000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7100</v>
      </c>
      <c r="F89" s="13">
        <v>13100</v>
      </c>
      <c r="G89" s="13">
        <v>9500</v>
      </c>
      <c r="H89" s="13">
        <v>9400</v>
      </c>
      <c r="I89" s="13">
        <v>-2900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-3000</v>
      </c>
      <c r="F91" s="13">
        <v>-1400</v>
      </c>
      <c r="G91" s="13">
        <v>-2800</v>
      </c>
      <c r="H91" s="13">
        <v>-1000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-3100</v>
      </c>
      <c r="F94" s="13">
        <v>-1400</v>
      </c>
      <c r="G94" s="13">
        <v>-2600</v>
      </c>
      <c r="H94" s="13">
        <v>-1000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-1600</v>
      </c>
      <c r="G100" s="13">
        <v>-1500</v>
      </c>
      <c r="H100" s="13">
        <v>-1500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5200</v>
      </c>
      <c r="F102" s="13">
        <v>10200</v>
      </c>
      <c r="G102" s="13">
        <v>5400</v>
      </c>
      <c r="H102" s="13">
        <v>6800</v>
      </c>
      <c r="I102" s="13">
        <v>100</v>
      </c>
      <c r="J102" s="13">
        <v>-8900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</v>
      </c>
      <c r="E8" s="13">
        <v>100900</v>
      </c>
      <c r="F8" s="13">
        <v>94100</v>
      </c>
      <c r="G8" s="13">
        <v>109400</v>
      </c>
      <c r="H8" s="13">
        <v>150000</v>
      </c>
      <c r="I8" s="13">
        <v>127600</v>
      </c>
      <c r="J8" s="13">
        <v>68300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100900</v>
      </c>
      <c r="F10" s="13">
        <v>94100</v>
      </c>
      <c r="G10" s="13">
        <v>109400</v>
      </c>
      <c r="H10" s="13">
        <v>150000</v>
      </c>
      <c r="I10" s="13">
        <v>127600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2600</v>
      </c>
      <c r="G15" s="13">
        <v>800</v>
      </c>
      <c r="H15" s="13">
        <v>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79100</v>
      </c>
      <c r="F17" s="13">
        <v>77100</v>
      </c>
      <c r="G17" s="13">
        <v>81400</v>
      </c>
      <c r="H17" s="13">
        <v>103700</v>
      </c>
      <c r="I17" s="13">
        <v>93100</v>
      </c>
      <c r="J17" s="13">
        <v>54800</v>
      </c>
      <c r="K17" s="13"/>
    </row>
    <row r="18" spans="3:11" x14ac:dyDescent="0.2">
      <c r="C18" s="11" t="s">
        <v>30</v>
      </c>
      <c r="D18" s="13">
        <v>28400</v>
      </c>
      <c r="E18" s="13">
        <v>21800</v>
      </c>
      <c r="F18" s="13">
        <v>17000</v>
      </c>
      <c r="G18" s="13">
        <v>27900</v>
      </c>
      <c r="H18" s="13">
        <v>46300</v>
      </c>
      <c r="I18" s="13">
        <v>34500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24300</v>
      </c>
      <c r="F21" s="13">
        <v>19500</v>
      </c>
      <c r="G21" s="13">
        <v>28700</v>
      </c>
      <c r="H21" s="13">
        <v>46300</v>
      </c>
      <c r="I21" s="13">
        <v>35300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21800</v>
      </c>
      <c r="F23" s="13">
        <v>17000</v>
      </c>
      <c r="G23" s="13">
        <v>27900</v>
      </c>
      <c r="H23" s="13">
        <v>46300</v>
      </c>
      <c r="I23" s="13">
        <v>34500</v>
      </c>
      <c r="J23" s="13">
        <v>13500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3700</v>
      </c>
      <c r="G24" s="13">
        <v>6100</v>
      </c>
      <c r="H24" s="13">
        <v>10700</v>
      </c>
      <c r="I24" s="13">
        <v>8100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16300</v>
      </c>
      <c r="F26" s="13">
        <v>13200</v>
      </c>
      <c r="G26" s="13">
        <v>21800</v>
      </c>
      <c r="H26" s="13">
        <v>35600</v>
      </c>
      <c r="I26" s="13">
        <v>26400</v>
      </c>
      <c r="J26" s="13">
        <v>10500</v>
      </c>
      <c r="K26" s="13"/>
    </row>
    <row r="27" spans="3:11" x14ac:dyDescent="0.2">
      <c r="C27" s="11" t="s">
        <v>38</v>
      </c>
      <c r="D27" s="13">
        <v>21800</v>
      </c>
      <c r="E27" s="13">
        <v>16400</v>
      </c>
      <c r="F27" s="13">
        <v>13200</v>
      </c>
      <c r="G27" s="13">
        <v>21800</v>
      </c>
      <c r="H27" s="13">
        <v>35600</v>
      </c>
      <c r="I27" s="13">
        <v>26400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16300</v>
      </c>
      <c r="F33" s="13">
        <v>13200</v>
      </c>
      <c r="G33" s="13">
        <v>21800</v>
      </c>
      <c r="H33" s="13">
        <v>35600</v>
      </c>
      <c r="I33" s="13">
        <v>26400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16300</v>
      </c>
      <c r="F35" s="13">
        <v>13200</v>
      </c>
      <c r="G35" s="13">
        <v>21800</v>
      </c>
      <c r="H35" s="13">
        <v>35600</v>
      </c>
      <c r="I35" s="13">
        <v>26400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27500</v>
      </c>
      <c r="F41" s="13">
        <v>56700</v>
      </c>
      <c r="G41" s="13">
        <v>38400</v>
      </c>
      <c r="H41" s="13">
        <v>23500</v>
      </c>
      <c r="I41" s="13">
        <v>36700</v>
      </c>
      <c r="J41" s="13">
        <v>39400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3700</v>
      </c>
      <c r="G42" s="13">
        <v>3900</v>
      </c>
      <c r="H42" s="13">
        <v>2100</v>
      </c>
      <c r="I42" s="13">
        <v>8100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300</v>
      </c>
      <c r="F44" s="13">
        <v>1700</v>
      </c>
      <c r="G44" s="13">
        <v>1700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9300</v>
      </c>
      <c r="G45" s="13">
        <v>7400</v>
      </c>
      <c r="H45" s="13">
        <v>5000</v>
      </c>
      <c r="I45" s="13">
        <v>5500</v>
      </c>
      <c r="J45" s="13">
        <v>3100</v>
      </c>
      <c r="K45" s="13"/>
    </row>
    <row r="46" spans="2:11" x14ac:dyDescent="0.2">
      <c r="C46" s="11" t="s">
        <v>54</v>
      </c>
      <c r="D46" s="13">
        <v>88600</v>
      </c>
      <c r="E46" s="13">
        <v>73100</v>
      </c>
      <c r="F46" s="13">
        <v>96300</v>
      </c>
      <c r="G46" s="13">
        <v>73600</v>
      </c>
      <c r="H46" s="13">
        <v>111500</v>
      </c>
      <c r="I46" s="13">
        <v>279500</v>
      </c>
      <c r="J46" s="13">
        <v>77200</v>
      </c>
      <c r="K46" s="13"/>
    </row>
    <row r="47" spans="2:11" x14ac:dyDescent="0.2">
      <c r="C47" s="11" t="s">
        <v>55</v>
      </c>
      <c r="D47" s="13">
        <v>236000</v>
      </c>
      <c r="E47" s="13">
        <v>217900</v>
      </c>
      <c r="F47" s="13">
        <v>192000</v>
      </c>
      <c r="G47" s="13">
        <v>181800</v>
      </c>
      <c r="H47" s="13">
        <v>173100</v>
      </c>
      <c r="I47" s="13">
        <v>139000</v>
      </c>
      <c r="J47" s="13">
        <v>76700</v>
      </c>
      <c r="K47" s="13"/>
    </row>
    <row r="48" spans="2:11" x14ac:dyDescent="0.2">
      <c r="C48" s="11" t="s">
        <v>56</v>
      </c>
      <c r="D48" s="13">
        <v>22800</v>
      </c>
      <c r="E48" s="13">
        <v>19100</v>
      </c>
      <c r="F48" s="13">
        <v>23000</v>
      </c>
      <c r="G48" s="13">
        <v>22300</v>
      </c>
      <c r="H48" s="13">
        <v>11800</v>
      </c>
      <c r="I48" s="13">
        <v>7800</v>
      </c>
      <c r="J48" s="13">
        <v>8600</v>
      </c>
      <c r="K48" s="13"/>
    </row>
    <row r="49" spans="3:11" x14ac:dyDescent="0.2">
      <c r="C49" s="11" t="s">
        <v>57</v>
      </c>
      <c r="D49" s="13">
        <v>7400</v>
      </c>
      <c r="E49" s="13">
        <v>8000</v>
      </c>
      <c r="F49" s="13">
        <v>15600</v>
      </c>
      <c r="G49" s="13">
        <v>16400</v>
      </c>
      <c r="H49" s="13">
        <v>17000</v>
      </c>
      <c r="I49" s="13">
        <v>10100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51100</v>
      </c>
      <c r="F52" s="13">
        <v>41400</v>
      </c>
      <c r="G52" s="13">
        <v>39200</v>
      </c>
      <c r="H52" s="13">
        <v>30800</v>
      </c>
      <c r="I52" s="13">
        <v>16800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2385900</v>
      </c>
      <c r="F54" s="13">
        <v>2246200</v>
      </c>
      <c r="G54" s="13">
        <v>2062200</v>
      </c>
      <c r="H54" s="13">
        <v>1713400</v>
      </c>
      <c r="I54" s="13">
        <v>1720200</v>
      </c>
      <c r="J54" s="13">
        <v>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2158100</v>
      </c>
      <c r="E57" s="13">
        <v>2005400</v>
      </c>
      <c r="F57" s="13">
        <v>1823500</v>
      </c>
      <c r="G57" s="13">
        <v>1712500</v>
      </c>
      <c r="H57" s="13">
        <v>1446400</v>
      </c>
      <c r="I57" s="13">
        <v>1241300</v>
      </c>
      <c r="J57" s="13">
        <v>851200</v>
      </c>
      <c r="K57" s="13"/>
    </row>
    <row r="58" spans="3:11" x14ac:dyDescent="0.2">
      <c r="C58" s="11" t="s">
        <v>66</v>
      </c>
      <c r="D58" s="13">
        <v>110900</v>
      </c>
      <c r="E58" s="13">
        <v>101600</v>
      </c>
      <c r="F58" s="13">
        <v>145400</v>
      </c>
      <c r="G58" s="13">
        <v>117100</v>
      </c>
      <c r="H58" s="13">
        <v>42700</v>
      </c>
      <c r="I58" s="13">
        <v>109800</v>
      </c>
      <c r="J58" s="13">
        <v>124400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2275600</v>
      </c>
      <c r="E60" s="13">
        <v>2113800</v>
      </c>
      <c r="F60" s="13">
        <v>1979200</v>
      </c>
      <c r="G60" s="13">
        <v>1832000</v>
      </c>
      <c r="H60" s="13">
        <v>1489100</v>
      </c>
      <c r="I60" s="13">
        <v>1352200</v>
      </c>
      <c r="J60" s="13">
        <v>976600</v>
      </c>
      <c r="K60" s="13"/>
    </row>
    <row r="61" spans="3:11" x14ac:dyDescent="0.2">
      <c r="C61" s="11" t="s">
        <v>69</v>
      </c>
      <c r="D61" s="13">
        <v>69300</v>
      </c>
      <c r="E61" s="13">
        <v>82600</v>
      </c>
      <c r="F61" s="13">
        <v>92900</v>
      </c>
      <c r="G61" s="13">
        <v>60500</v>
      </c>
      <c r="H61" s="13">
        <v>40500</v>
      </c>
      <c r="I61" s="13">
        <v>206200</v>
      </c>
      <c r="J61" s="13">
        <v>44100</v>
      </c>
      <c r="K61" s="13"/>
    </row>
    <row r="62" spans="3:11" x14ac:dyDescent="0.2">
      <c r="C62" s="11" t="s">
        <v>70</v>
      </c>
      <c r="D62" s="13">
        <v>17400</v>
      </c>
      <c r="E62" s="13">
        <v>18000</v>
      </c>
      <c r="F62" s="13">
        <v>16100</v>
      </c>
      <c r="G62" s="13">
        <v>16500</v>
      </c>
      <c r="H62" s="13">
        <v>18500</v>
      </c>
      <c r="I62" s="13">
        <v>20100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2214300</v>
      </c>
      <c r="F66" s="13">
        <v>2088200</v>
      </c>
      <c r="G66" s="13">
        <v>1908900</v>
      </c>
      <c r="H66" s="13">
        <v>1548100</v>
      </c>
      <c r="I66" s="13">
        <v>1578600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128100</v>
      </c>
      <c r="E72" s="13">
        <v>112000</v>
      </c>
      <c r="F72" s="13">
        <v>101200</v>
      </c>
      <c r="G72" s="13">
        <v>95800</v>
      </c>
      <c r="H72" s="13">
        <v>84900</v>
      </c>
      <c r="I72" s="13">
        <v>59000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171500</v>
      </c>
      <c r="F76" s="13">
        <v>158000</v>
      </c>
      <c r="G76" s="13">
        <v>153300</v>
      </c>
      <c r="H76" s="13">
        <v>165400</v>
      </c>
      <c r="I76" s="13">
        <v>141600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21800</v>
      </c>
      <c r="E81" s="13">
        <v>16300</v>
      </c>
      <c r="F81" s="13">
        <v>13200</v>
      </c>
      <c r="G81" s="13">
        <v>21800</v>
      </c>
      <c r="H81" s="13">
        <v>35600</v>
      </c>
      <c r="I81" s="13">
        <v>26400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800</v>
      </c>
      <c r="F83" s="13">
        <v>400</v>
      </c>
      <c r="G83" s="13">
        <v>-1400</v>
      </c>
      <c r="H83" s="13">
        <v>-5900</v>
      </c>
      <c r="I83" s="13">
        <v>-2900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9600</v>
      </c>
      <c r="F89" s="13">
        <v>18900</v>
      </c>
      <c r="G89" s="13">
        <v>84700</v>
      </c>
      <c r="H89" s="13">
        <v>165100</v>
      </c>
      <c r="I89" s="13">
        <v>-158500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-1800</v>
      </c>
      <c r="G91" s="13">
        <v>-2900</v>
      </c>
      <c r="H91" s="13">
        <v>-5400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</v>
      </c>
      <c r="E94" s="13">
        <v>-165000</v>
      </c>
      <c r="F94" s="13">
        <v>-164200</v>
      </c>
      <c r="G94" s="13">
        <v>-393100</v>
      </c>
      <c r="H94" s="13">
        <v>-140500</v>
      </c>
      <c r="I94" s="13">
        <v>-370700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5600</v>
      </c>
      <c r="F96" s="13">
        <v>5600</v>
      </c>
      <c r="G96" s="13">
        <v>10900</v>
      </c>
      <c r="H96" s="13">
        <v>9700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126200</v>
      </c>
      <c r="F100" s="13">
        <v>163600</v>
      </c>
      <c r="G100" s="13">
        <v>323400</v>
      </c>
      <c r="H100" s="13">
        <v>-37900</v>
      </c>
      <c r="I100" s="13">
        <v>526500</v>
      </c>
      <c r="J100" s="13">
        <v>136900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-29200</v>
      </c>
      <c r="F102" s="13">
        <v>18300</v>
      </c>
      <c r="G102" s="13">
        <v>14900</v>
      </c>
      <c r="H102" s="13">
        <v>-13300</v>
      </c>
      <c r="I102" s="13">
        <v>-2600</v>
      </c>
      <c r="J102" s="13">
        <v>15400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45835</v>
      </c>
      <c r="F7" s="12">
        <v>45471</v>
      </c>
      <c r="G7" s="12">
        <v>45107</v>
      </c>
      <c r="H7" s="12">
        <v>44743</v>
      </c>
      <c r="I7" s="12">
        <v>44379</v>
      </c>
      <c r="J7" s="12">
        <v>44015</v>
      </c>
      <c r="K7" s="12"/>
    </row>
    <row r="8" spans="1:11" x14ac:dyDescent="0.2">
      <c r="C8" s="11" t="s">
        <v>21</v>
      </c>
      <c r="D8" s="13">
        <v>983600</v>
      </c>
      <c r="E8" s="13">
        <v>912000</v>
      </c>
      <c r="F8" s="13">
        <v>835300</v>
      </c>
      <c r="G8" s="13">
        <v>973900</v>
      </c>
      <c r="H8" s="13">
        <v>988200</v>
      </c>
      <c r="I8" s="13">
        <v>924000</v>
      </c>
      <c r="J8" s="13">
        <v>796600</v>
      </c>
      <c r="K8" s="13"/>
    </row>
    <row r="9" spans="1:11" x14ac:dyDescent="0.2">
      <c r="C9" s="11" t="s">
        <v>22</v>
      </c>
      <c r="D9" s="13">
        <v>702500</v>
      </c>
      <c r="E9" s="13">
        <v>657500</v>
      </c>
      <c r="F9" s="13">
        <v>639400</v>
      </c>
      <c r="G9" s="13">
        <v>657200</v>
      </c>
      <c r="H9" s="13">
        <v>593200</v>
      </c>
      <c r="I9" s="13">
        <v>538800</v>
      </c>
      <c r="J9" s="13">
        <v>439800</v>
      </c>
      <c r="K9" s="13"/>
    </row>
    <row r="10" spans="1:11" x14ac:dyDescent="0.2">
      <c r="C10" s="11" t="s">
        <v>23</v>
      </c>
      <c r="D10" s="13">
        <v>281200</v>
      </c>
      <c r="E10" s="13">
        <v>254500</v>
      </c>
      <c r="F10" s="13">
        <v>195900</v>
      </c>
      <c r="G10" s="13">
        <v>316700</v>
      </c>
      <c r="H10" s="13">
        <v>395000</v>
      </c>
      <c r="I10" s="13">
        <v>385200</v>
      </c>
      <c r="J10" s="13">
        <v>356800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67600</v>
      </c>
      <c r="F12" s="13">
        <v>101300</v>
      </c>
      <c r="G12" s="13">
        <v>108800</v>
      </c>
      <c r="H12" s="13">
        <v>107200</v>
      </c>
      <c r="I12" s="13">
        <v>113500</v>
      </c>
      <c r="J12" s="13">
        <v>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3200</v>
      </c>
      <c r="F14" s="13">
        <v>27900</v>
      </c>
      <c r="G14" s="13">
        <v>15900</v>
      </c>
      <c r="H14" s="13">
        <v>40800</v>
      </c>
      <c r="I14" s="13">
        <v>15800</v>
      </c>
      <c r="J14" s="13">
        <v>4500</v>
      </c>
      <c r="K14" s="13"/>
    </row>
    <row r="15" spans="1:11" x14ac:dyDescent="0.2">
      <c r="C15" s="11" t="s">
        <v>28</v>
      </c>
      <c r="D15" s="13">
        <v>38900</v>
      </c>
      <c r="E15" s="13">
        <v>42800</v>
      </c>
      <c r="F15" s="13">
        <v>47700</v>
      </c>
      <c r="G15" s="13">
        <v>53600</v>
      </c>
      <c r="H15" s="13">
        <v>60300</v>
      </c>
      <c r="I15" s="13">
        <v>41200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976100</v>
      </c>
      <c r="E17" s="13">
        <v>922400</v>
      </c>
      <c r="F17" s="13">
        <v>955100</v>
      </c>
      <c r="G17" s="13">
        <v>980100</v>
      </c>
      <c r="H17" s="13">
        <v>917700</v>
      </c>
      <c r="I17" s="13">
        <v>827800</v>
      </c>
      <c r="J17" s="13">
        <v>701100</v>
      </c>
      <c r="K17" s="13"/>
    </row>
    <row r="18" spans="3:11" x14ac:dyDescent="0.2">
      <c r="C18" s="11" t="s">
        <v>30</v>
      </c>
      <c r="D18" s="13">
        <v>7500</v>
      </c>
      <c r="E18" s="13">
        <v>-10400</v>
      </c>
      <c r="F18" s="13">
        <v>-119900</v>
      </c>
      <c r="G18" s="13">
        <v>-6300</v>
      </c>
      <c r="H18" s="13">
        <v>70500</v>
      </c>
      <c r="I18" s="13">
        <v>96200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7000</v>
      </c>
      <c r="F20" s="13">
        <v>7700</v>
      </c>
      <c r="G20" s="13">
        <v>2300</v>
      </c>
      <c r="H20" s="13">
        <v>5600</v>
      </c>
      <c r="I20" s="13">
        <v>2200</v>
      </c>
      <c r="J20" s="13">
        <v>-1700</v>
      </c>
      <c r="K20" s="13"/>
    </row>
    <row r="21" spans="3:11" x14ac:dyDescent="0.2">
      <c r="C21" s="11" t="s">
        <v>33</v>
      </c>
      <c r="D21" s="13">
        <v>39100</v>
      </c>
      <c r="E21" s="13">
        <v>25500</v>
      </c>
      <c r="F21" s="13">
        <v>-79900</v>
      </c>
      <c r="G21" s="13">
        <v>45000</v>
      </c>
      <c r="H21" s="13">
        <v>125100</v>
      </c>
      <c r="I21" s="13">
        <v>135200</v>
      </c>
      <c r="J21" s="13">
        <v>127800</v>
      </c>
      <c r="K21" s="13"/>
    </row>
    <row r="22" spans="3:11" x14ac:dyDescent="0.2">
      <c r="C22" s="11" t="s">
        <v>34</v>
      </c>
      <c r="D22" s="13">
        <v>29600</v>
      </c>
      <c r="E22" s="13">
        <v>33400</v>
      </c>
      <c r="F22" s="13">
        <v>35000</v>
      </c>
      <c r="G22" s="13">
        <v>25200</v>
      </c>
      <c r="H22" s="13">
        <v>5800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-28900</v>
      </c>
      <c r="E23" s="13">
        <v>-50400</v>
      </c>
      <c r="F23" s="13">
        <v>-189300</v>
      </c>
      <c r="G23" s="13">
        <v>-48500</v>
      </c>
      <c r="H23" s="13">
        <v>18400</v>
      </c>
      <c r="I23" s="13">
        <v>77200</v>
      </c>
      <c r="J23" s="13">
        <v>93900</v>
      </c>
      <c r="K23" s="13"/>
    </row>
    <row r="24" spans="3:11" x14ac:dyDescent="0.2">
      <c r="C24" s="11" t="s">
        <v>36</v>
      </c>
      <c r="D24" s="13">
        <v>800</v>
      </c>
      <c r="E24" s="13">
        <v>-12500</v>
      </c>
      <c r="F24" s="13">
        <v>-51600</v>
      </c>
      <c r="G24" s="13">
        <v>-20200</v>
      </c>
      <c r="H24" s="13">
        <v>7100</v>
      </c>
      <c r="I24" s="13">
        <v>15100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-37900</v>
      </c>
      <c r="F26" s="13">
        <v>-137600</v>
      </c>
      <c r="G26" s="13">
        <v>-28300</v>
      </c>
      <c r="H26" s="13">
        <v>11300</v>
      </c>
      <c r="I26" s="13">
        <v>62000</v>
      </c>
      <c r="J26" s="13">
        <v>85700</v>
      </c>
      <c r="K26" s="13"/>
    </row>
    <row r="27" spans="3:11" x14ac:dyDescent="0.2">
      <c r="C27" s="11" t="s">
        <v>38</v>
      </c>
      <c r="D27" s="13">
        <v>-29700</v>
      </c>
      <c r="E27" s="13">
        <v>-37900</v>
      </c>
      <c r="F27" s="13">
        <v>-137600</v>
      </c>
      <c r="G27" s="13">
        <v>-28300</v>
      </c>
      <c r="H27" s="13">
        <v>11300</v>
      </c>
      <c r="I27" s="13">
        <v>62000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-7000</v>
      </c>
      <c r="F32" s="13">
        <v>-7700</v>
      </c>
      <c r="G32" s="13">
        <v>-2300</v>
      </c>
      <c r="H32" s="13">
        <v>-5600</v>
      </c>
      <c r="I32" s="13">
        <v>-2200</v>
      </c>
      <c r="J32" s="13">
        <v>1700</v>
      </c>
      <c r="K32" s="13"/>
    </row>
    <row r="33" spans="2:11" x14ac:dyDescent="0.2">
      <c r="C33" s="11" t="s">
        <v>44</v>
      </c>
      <c r="D33" s="13">
        <v>-29700</v>
      </c>
      <c r="E33" s="13">
        <v>-37900</v>
      </c>
      <c r="F33" s="13">
        <v>-137600</v>
      </c>
      <c r="G33" s="13">
        <v>-28300</v>
      </c>
      <c r="H33" s="13">
        <v>11300</v>
      </c>
      <c r="I33" s="13">
        <v>62000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-37900</v>
      </c>
      <c r="F35" s="13">
        <v>-137600</v>
      </c>
      <c r="G35" s="13">
        <v>-28300</v>
      </c>
      <c r="H35" s="13">
        <v>11300</v>
      </c>
      <c r="I35" s="13">
        <v>62000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45835</v>
      </c>
      <c r="F38" s="12">
        <v>45471</v>
      </c>
      <c r="G38" s="12">
        <v>45107</v>
      </c>
      <c r="H38" s="12">
        <v>44743</v>
      </c>
      <c r="I38" s="12">
        <v>44379</v>
      </c>
      <c r="J38" s="12">
        <v>44015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309100</v>
      </c>
      <c r="F41" s="13">
        <v>180500</v>
      </c>
      <c r="G41" s="13">
        <v>71600</v>
      </c>
      <c r="H41" s="13">
        <v>65700</v>
      </c>
      <c r="I41" s="13">
        <v>113800</v>
      </c>
      <c r="J41" s="13">
        <v>226800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355000</v>
      </c>
      <c r="E43" s="13">
        <v>388100</v>
      </c>
      <c r="F43" s="13">
        <v>415500</v>
      </c>
      <c r="G43" s="13">
        <v>507300</v>
      </c>
      <c r="H43" s="13">
        <v>447900</v>
      </c>
      <c r="I43" s="13">
        <v>291700</v>
      </c>
      <c r="J43" s="13">
        <v>210700</v>
      </c>
      <c r="K43" s="13"/>
    </row>
    <row r="44" spans="2:11" x14ac:dyDescent="0.2">
      <c r="C44" s="11" t="s">
        <v>52</v>
      </c>
      <c r="D44" s="13">
        <v>367000</v>
      </c>
      <c r="E44" s="13">
        <v>332900</v>
      </c>
      <c r="F44" s="13">
        <v>335300</v>
      </c>
      <c r="G44" s="13">
        <v>337200</v>
      </c>
      <c r="H44" s="13">
        <v>270300</v>
      </c>
      <c r="I44" s="13">
        <v>221600</v>
      </c>
      <c r="J44" s="13">
        <v>178100</v>
      </c>
      <c r="K44" s="13"/>
    </row>
    <row r="45" spans="2:11" x14ac:dyDescent="0.2">
      <c r="C45" s="11" t="s">
        <v>53</v>
      </c>
      <c r="D45" s="13">
        <v>2300</v>
      </c>
      <c r="E45" s="13">
        <v>500</v>
      </c>
      <c r="F45" s="13" t="s">
        <v>92</v>
      </c>
      <c r="G45" s="13" t="s">
        <v>92</v>
      </c>
      <c r="H45" s="13">
        <v>7500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973400</v>
      </c>
      <c r="E46" s="13">
        <v>1058200</v>
      </c>
      <c r="F46" s="13">
        <v>953800</v>
      </c>
      <c r="G46" s="13">
        <v>937000</v>
      </c>
      <c r="H46" s="13">
        <v>815300</v>
      </c>
      <c r="I46" s="13">
        <v>643100</v>
      </c>
      <c r="J46" s="13">
        <v>634800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156100</v>
      </c>
      <c r="E48" s="13">
        <v>153700</v>
      </c>
      <c r="F48" s="13">
        <v>171200</v>
      </c>
      <c r="G48" s="13">
        <v>182600</v>
      </c>
      <c r="H48" s="13">
        <v>193600</v>
      </c>
      <c r="I48" s="13">
        <v>194900</v>
      </c>
      <c r="J48" s="13">
        <v>148400</v>
      </c>
      <c r="K48" s="13"/>
    </row>
    <row r="49" spans="3:11" x14ac:dyDescent="0.2">
      <c r="C49" s="11" t="s">
        <v>57</v>
      </c>
      <c r="D49" s="13">
        <v>1118200</v>
      </c>
      <c r="E49" s="13">
        <v>1148700</v>
      </c>
      <c r="F49" s="13">
        <v>1188600</v>
      </c>
      <c r="G49" s="13">
        <v>1236100</v>
      </c>
      <c r="H49" s="13">
        <v>1289400</v>
      </c>
      <c r="I49" s="13">
        <v>1112500</v>
      </c>
      <c r="J49" s="13">
        <v>822800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5200</v>
      </c>
      <c r="F52" s="13">
        <v>6700</v>
      </c>
      <c r="G52" s="13">
        <v>5000</v>
      </c>
      <c r="H52" s="13">
        <v>6200</v>
      </c>
      <c r="I52" s="13">
        <v>4700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2322800</v>
      </c>
      <c r="E54" s="13">
        <v>2434800</v>
      </c>
      <c r="F54" s="13">
        <v>2378900</v>
      </c>
      <c r="G54" s="13">
        <v>2391400</v>
      </c>
      <c r="H54" s="13">
        <v>2304400</v>
      </c>
      <c r="I54" s="13">
        <v>1955100</v>
      </c>
      <c r="J54" s="13">
        <v>1610700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79100</v>
      </c>
      <c r="F57" s="13">
        <v>81100</v>
      </c>
      <c r="G57" s="13">
        <v>104000</v>
      </c>
      <c r="H57" s="13">
        <v>98700</v>
      </c>
      <c r="I57" s="13">
        <v>48000</v>
      </c>
      <c r="J57" s="13">
        <v>41900</v>
      </c>
      <c r="K57" s="13"/>
    </row>
    <row r="58" spans="3:11" x14ac:dyDescent="0.2">
      <c r="C58" s="11" t="s">
        <v>66</v>
      </c>
      <c r="D58" s="13">
        <v>15600</v>
      </c>
      <c r="E58" s="13">
        <v>19700</v>
      </c>
      <c r="F58" s="13">
        <v>11600</v>
      </c>
      <c r="G58" s="13">
        <v>10400</v>
      </c>
      <c r="H58" s="13">
        <v>11200</v>
      </c>
      <c r="I58" s="13">
        <v>10000</v>
      </c>
      <c r="J58" s="13">
        <v>7000</v>
      </c>
      <c r="K58" s="13"/>
    </row>
    <row r="59" spans="3:11" x14ac:dyDescent="0.2">
      <c r="C59" s="11" t="s">
        <v>67</v>
      </c>
      <c r="D59" s="13">
        <v>158100</v>
      </c>
      <c r="E59" s="13">
        <v>130900</v>
      </c>
      <c r="F59" s="13">
        <v>88500</v>
      </c>
      <c r="G59" s="13">
        <v>73200</v>
      </c>
      <c r="H59" s="13">
        <v>22100</v>
      </c>
      <c r="I59" s="13">
        <v>42500</v>
      </c>
      <c r="J59" s="13">
        <v>23400</v>
      </c>
      <c r="K59" s="13"/>
    </row>
    <row r="60" spans="3:11" x14ac:dyDescent="0.2">
      <c r="C60" s="11" t="s">
        <v>68</v>
      </c>
      <c r="D60" s="13">
        <v>328500</v>
      </c>
      <c r="E60" s="13">
        <v>300400</v>
      </c>
      <c r="F60" s="13">
        <v>234400</v>
      </c>
      <c r="G60" s="13">
        <v>233300</v>
      </c>
      <c r="H60" s="13">
        <v>193900</v>
      </c>
      <c r="I60" s="13">
        <v>150800</v>
      </c>
      <c r="J60" s="13">
        <v>125900</v>
      </c>
      <c r="K60" s="13"/>
    </row>
    <row r="61" spans="3:11" x14ac:dyDescent="0.2">
      <c r="C61" s="11" t="s">
        <v>69</v>
      </c>
      <c r="D61" s="13">
        <v>487300</v>
      </c>
      <c r="E61" s="13">
        <v>649600</v>
      </c>
      <c r="F61" s="13">
        <v>656500</v>
      </c>
      <c r="G61" s="13">
        <v>578300</v>
      </c>
      <c r="H61" s="13">
        <v>521400</v>
      </c>
      <c r="I61" s="13">
        <v>271500</v>
      </c>
      <c r="J61" s="13">
        <v>67000</v>
      </c>
      <c r="K61" s="13"/>
    </row>
    <row r="62" spans="3:11" x14ac:dyDescent="0.2">
      <c r="C62" s="11" t="s">
        <v>70</v>
      </c>
      <c r="D62" s="13">
        <v>4900</v>
      </c>
      <c r="E62" s="13">
        <v>5200</v>
      </c>
      <c r="F62" s="13">
        <v>9700</v>
      </c>
      <c r="G62" s="13">
        <v>8400</v>
      </c>
      <c r="H62" s="13">
        <v>14900</v>
      </c>
      <c r="I62" s="13">
        <v>10000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</v>
      </c>
      <c r="E66" s="13">
        <v>961300</v>
      </c>
      <c r="F66" s="13">
        <v>906100</v>
      </c>
      <c r="G66" s="13">
        <v>824700</v>
      </c>
      <c r="H66" s="13">
        <v>767200</v>
      </c>
      <c r="I66" s="13">
        <v>471000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181900</v>
      </c>
      <c r="F72" s="13">
        <v>219800</v>
      </c>
      <c r="G72" s="13">
        <v>357400</v>
      </c>
      <c r="H72" s="13">
        <v>385800</v>
      </c>
      <c r="I72" s="13">
        <v>374500</v>
      </c>
      <c r="J72" s="13">
        <v>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1497500</v>
      </c>
      <c r="E76" s="13">
        <v>1473500</v>
      </c>
      <c r="F76" s="13">
        <v>1472800</v>
      </c>
      <c r="G76" s="13">
        <v>1566700</v>
      </c>
      <c r="H76" s="13">
        <v>1537200</v>
      </c>
      <c r="I76" s="13">
        <v>1484100</v>
      </c>
      <c r="J76" s="13">
        <v>1384800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45835</v>
      </c>
      <c r="F80" s="12">
        <v>45471</v>
      </c>
      <c r="G80" s="12">
        <v>45107</v>
      </c>
      <c r="H80" s="12">
        <v>44743</v>
      </c>
      <c r="I80" s="12">
        <v>44379</v>
      </c>
      <c r="J80" s="12">
        <v>44015</v>
      </c>
      <c r="K80" s="12"/>
    </row>
    <row r="81" spans="3:11" x14ac:dyDescent="0.2">
      <c r="C81" s="11" t="s">
        <v>44</v>
      </c>
      <c r="D81" s="13">
        <v>-29700</v>
      </c>
      <c r="E81" s="13">
        <v>-37900</v>
      </c>
      <c r="F81" s="13">
        <v>-137600</v>
      </c>
      <c r="G81" s="13">
        <v>-28300</v>
      </c>
      <c r="H81" s="13">
        <v>11300</v>
      </c>
      <c r="I81" s="13">
        <v>62000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39200</v>
      </c>
      <c r="F83" s="13">
        <v>40400</v>
      </c>
      <c r="G83" s="13">
        <v>43800</v>
      </c>
      <c r="H83" s="13">
        <v>33200</v>
      </c>
      <c r="I83" s="13">
        <v>25900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138900</v>
      </c>
      <c r="F89" s="13">
        <v>60400</v>
      </c>
      <c r="G89" s="13">
        <v>-21300</v>
      </c>
      <c r="H89" s="13">
        <v>-18900</v>
      </c>
      <c r="I89" s="13">
        <v>97200</v>
      </c>
      <c r="J89" s="13">
        <v>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-19800</v>
      </c>
      <c r="F91" s="13">
        <v>-34300</v>
      </c>
      <c r="G91" s="13">
        <v>-38800</v>
      </c>
      <c r="H91" s="13">
        <v>-27700</v>
      </c>
      <c r="I91" s="13">
        <v>-45600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-13500</v>
      </c>
      <c r="F94" s="13">
        <v>-34300</v>
      </c>
      <c r="G94" s="13">
        <v>-38600</v>
      </c>
      <c r="H94" s="13">
        <v>-274300</v>
      </c>
      <c r="I94" s="13">
        <v>-416900</v>
      </c>
      <c r="J94" s="13">
        <v>-135500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-162700</v>
      </c>
      <c r="E100" s="13">
        <v>1400</v>
      </c>
      <c r="F100" s="13">
        <v>82700</v>
      </c>
      <c r="G100" s="13">
        <v>65400</v>
      </c>
      <c r="H100" s="13">
        <v>245800</v>
      </c>
      <c r="I100" s="13">
        <v>206200</v>
      </c>
      <c r="J100" s="13">
        <v>-10900</v>
      </c>
      <c r="K100" s="13"/>
    </row>
    <row r="101" spans="3:11" x14ac:dyDescent="0.2">
      <c r="C101" s="11" t="s">
        <v>19</v>
      </c>
      <c r="D101" s="13">
        <v>1300</v>
      </c>
      <c r="E101" s="13">
        <v>1800</v>
      </c>
      <c r="F101" s="13">
        <v>200</v>
      </c>
      <c r="G101" s="13">
        <v>300</v>
      </c>
      <c r="H101" s="13">
        <v>-800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-94800</v>
      </c>
      <c r="E102" s="13">
        <v>128600</v>
      </c>
      <c r="F102" s="13">
        <v>109000</v>
      </c>
      <c r="G102" s="13">
        <v>5900</v>
      </c>
      <c r="H102" s="13">
        <v>-48200</v>
      </c>
      <c r="I102" s="13">
        <v>-113000</v>
      </c>
      <c r="J102" s="13">
        <v>-31100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182900</v>
      </c>
      <c r="E8" s="13">
        <v>151100</v>
      </c>
      <c r="F8" s="13">
        <v>93000</v>
      </c>
      <c r="G8" s="13">
        <v>74900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79400</v>
      </c>
      <c r="E9" s="13">
        <v>62500</v>
      </c>
      <c r="F9" s="13">
        <v>24800</v>
      </c>
      <c r="G9" s="13">
        <v>19400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103500</v>
      </c>
      <c r="E10" s="13">
        <v>88600</v>
      </c>
      <c r="F10" s="13">
        <v>68200</v>
      </c>
      <c r="G10" s="13">
        <v>55500</v>
      </c>
      <c r="H10" s="13">
        <v>45800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6400</v>
      </c>
      <c r="F15" s="13">
        <v>1900</v>
      </c>
      <c r="G15" s="13">
        <v>4600</v>
      </c>
      <c r="H15" s="13">
        <v>3900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148400</v>
      </c>
      <c r="F17" s="13">
        <v>79200</v>
      </c>
      <c r="G17" s="13">
        <v>59000</v>
      </c>
      <c r="H17" s="13">
        <v>46100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2700</v>
      </c>
      <c r="F18" s="13">
        <v>13800</v>
      </c>
      <c r="G18" s="13">
        <v>16000</v>
      </c>
      <c r="H18" s="13">
        <v>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-1800</v>
      </c>
      <c r="F20" s="13">
        <v>-1600</v>
      </c>
      <c r="G20" s="13">
        <v>-1100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10900</v>
      </c>
      <c r="F21" s="13">
        <v>17300</v>
      </c>
      <c r="G21" s="13">
        <v>21700</v>
      </c>
      <c r="H21" s="13">
        <v>19100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3500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1200</v>
      </c>
      <c r="F23" s="13">
        <v>15500</v>
      </c>
      <c r="G23" s="13">
        <v>17100</v>
      </c>
      <c r="H23" s="13">
        <v>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2600</v>
      </c>
      <c r="F24" s="13">
        <v>1600</v>
      </c>
      <c r="G24" s="13">
        <v>1100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-92000</v>
      </c>
      <c r="E26" s="13">
        <v>-1400</v>
      </c>
      <c r="F26" s="13">
        <v>13900</v>
      </c>
      <c r="G26" s="13">
        <v>16000</v>
      </c>
      <c r="H26" s="13">
        <v>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-1500</v>
      </c>
      <c r="F27" s="13">
        <v>13700</v>
      </c>
      <c r="G27" s="13">
        <v>15800</v>
      </c>
      <c r="H27" s="13">
        <v>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1800</v>
      </c>
      <c r="F32" s="13">
        <v>1600</v>
      </c>
      <c r="G32" s="13">
        <v>1100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-1500</v>
      </c>
      <c r="F33" s="13">
        <v>13700</v>
      </c>
      <c r="G33" s="13">
        <v>15800</v>
      </c>
      <c r="H33" s="13">
        <v>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-1500</v>
      </c>
      <c r="F35" s="13">
        <v>13700</v>
      </c>
      <c r="G35" s="13">
        <v>15800</v>
      </c>
      <c r="H35" s="13">
        <v>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30100</v>
      </c>
      <c r="F41" s="13">
        <v>20400</v>
      </c>
      <c r="G41" s="13">
        <v>13100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9700</v>
      </c>
      <c r="F43" s="13">
        <v>6100</v>
      </c>
      <c r="G43" s="13">
        <v>5000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3900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45100</v>
      </c>
      <c r="F46" s="13">
        <v>26900</v>
      </c>
      <c r="G46" s="13">
        <v>18900</v>
      </c>
      <c r="H46" s="13">
        <v>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3800</v>
      </c>
      <c r="F47" s="13">
        <v>200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35100</v>
      </c>
      <c r="F48" s="13">
        <v>30400</v>
      </c>
      <c r="G48" s="13">
        <v>28600</v>
      </c>
      <c r="H48" s="13">
        <v>26100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127600</v>
      </c>
      <c r="F49" s="13">
        <v>15100</v>
      </c>
      <c r="G49" s="13">
        <v>9700</v>
      </c>
      <c r="H49" s="13">
        <v>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2100</v>
      </c>
      <c r="F52" s="13">
        <v>7200</v>
      </c>
      <c r="G52" s="13">
        <v>6100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213700</v>
      </c>
      <c r="F54" s="13">
        <v>79900</v>
      </c>
      <c r="G54" s="13">
        <v>63600</v>
      </c>
      <c r="H54" s="13">
        <v>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12900</v>
      </c>
      <c r="F57" s="13">
        <v>11300</v>
      </c>
      <c r="G57" s="13">
        <v>7400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19800</v>
      </c>
      <c r="F58" s="13">
        <v>2400</v>
      </c>
      <c r="G58" s="13">
        <v>2000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27900</v>
      </c>
      <c r="F59" s="13">
        <v>1300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59600</v>
      </c>
      <c r="E60" s="13">
        <v>63600</v>
      </c>
      <c r="F60" s="13">
        <v>17600</v>
      </c>
      <c r="G60" s="13">
        <v>12600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19600</v>
      </c>
      <c r="F61" s="13">
        <v>1800</v>
      </c>
      <c r="G61" s="13">
        <v>2600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104800</v>
      </c>
      <c r="F66" s="13">
        <v>19900</v>
      </c>
      <c r="G66" s="13">
        <v>16500</v>
      </c>
      <c r="H66" s="13">
        <v>16700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57000</v>
      </c>
      <c r="F72" s="13">
        <v>59300</v>
      </c>
      <c r="G72" s="13">
        <v>47400</v>
      </c>
      <c r="H72" s="13">
        <v>38400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105100</v>
      </c>
      <c r="F76" s="13">
        <v>59000</v>
      </c>
      <c r="G76" s="13">
        <v>46300</v>
      </c>
      <c r="H76" s="13">
        <v>37100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-1500</v>
      </c>
      <c r="F81" s="13">
        <v>13700</v>
      </c>
      <c r="G81" s="13">
        <v>15800</v>
      </c>
      <c r="H81" s="13">
        <v>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4400</v>
      </c>
      <c r="F83" s="13">
        <v>3500</v>
      </c>
      <c r="G83" s="13">
        <v>3500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23900</v>
      </c>
      <c r="F89" s="13">
        <v>23700</v>
      </c>
      <c r="G89" s="13">
        <v>23100</v>
      </c>
      <c r="H89" s="13">
        <v>21200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-7200</v>
      </c>
      <c r="F91" s="13">
        <v>-5700</v>
      </c>
      <c r="G91" s="13">
        <v>-6800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-37400</v>
      </c>
      <c r="F94" s="13">
        <v>-13100</v>
      </c>
      <c r="G94" s="13">
        <v>-10000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800</v>
      </c>
      <c r="F96" s="13">
        <v>1800</v>
      </c>
      <c r="G96" s="13">
        <v>6800</v>
      </c>
      <c r="H96" s="13">
        <v>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27700</v>
      </c>
      <c r="F100" s="13">
        <v>-4200</v>
      </c>
      <c r="G100" s="13">
        <v>-7800</v>
      </c>
      <c r="H100" s="13">
        <v>-13100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-4500</v>
      </c>
      <c r="F101" s="13">
        <v>800</v>
      </c>
      <c r="G101" s="13">
        <v>-1700</v>
      </c>
      <c r="H101" s="13">
        <v>-5000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9700</v>
      </c>
      <c r="F102" s="13">
        <v>7300</v>
      </c>
      <c r="G102" s="13">
        <v>3600</v>
      </c>
      <c r="H102" s="13">
        <v>-5500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10000</v>
      </c>
      <c r="G8" s="13" t="s">
        <v>92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2600</v>
      </c>
      <c r="G9" s="13">
        <v>-1100</v>
      </c>
      <c r="H9" s="13">
        <v>24200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>
        <v>7400</v>
      </c>
      <c r="G10" s="13">
        <v>1100</v>
      </c>
      <c r="H10" s="13">
        <v>25100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19300</v>
      </c>
      <c r="F12" s="13">
        <v>16100</v>
      </c>
      <c r="G12" s="13">
        <v>27700</v>
      </c>
      <c r="H12" s="13">
        <v>31900</v>
      </c>
      <c r="I12" s="13">
        <v>22300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14800</v>
      </c>
      <c r="J14" s="13">
        <v>-1800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</v>
      </c>
      <c r="H15" s="13">
        <v>100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45700</v>
      </c>
      <c r="F17" s="13">
        <v>37100</v>
      </c>
      <c r="G17" s="13">
        <v>52700</v>
      </c>
      <c r="H17" s="13">
        <v>77700</v>
      </c>
      <c r="I17" s="13">
        <v>51300</v>
      </c>
      <c r="J17" s="13">
        <v>51900</v>
      </c>
      <c r="K17" s="13"/>
    </row>
    <row r="18" spans="3:11" x14ac:dyDescent="0.2">
      <c r="C18" s="11" t="s">
        <v>30</v>
      </c>
      <c r="D18" s="13">
        <v>-38300</v>
      </c>
      <c r="E18" s="13">
        <v>-45700</v>
      </c>
      <c r="F18" s="13">
        <v>-27100</v>
      </c>
      <c r="G18" s="13">
        <v>-52700</v>
      </c>
      <c r="H18" s="13">
        <v>-28300</v>
      </c>
      <c r="I18" s="13">
        <v>-51300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-800</v>
      </c>
      <c r="F20" s="13">
        <v>2100</v>
      </c>
      <c r="G20" s="13">
        <v>-13100</v>
      </c>
      <c r="H20" s="13">
        <v>-52600</v>
      </c>
      <c r="I20" s="13">
        <v>152700</v>
      </c>
      <c r="J20" s="13">
        <v>-1500</v>
      </c>
      <c r="K20" s="13"/>
    </row>
    <row r="21" spans="3:11" x14ac:dyDescent="0.2">
      <c r="C21" s="11" t="s">
        <v>33</v>
      </c>
      <c r="D21" s="13">
        <v>-43200</v>
      </c>
      <c r="E21" s="13">
        <v>-44300</v>
      </c>
      <c r="F21" s="13">
        <v>-28700</v>
      </c>
      <c r="G21" s="13">
        <v>-39400</v>
      </c>
      <c r="H21" s="13">
        <v>24300</v>
      </c>
      <c r="I21" s="13">
        <v>-201800</v>
      </c>
      <c r="J21" s="13">
        <v>-48300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2900</v>
      </c>
      <c r="G22" s="13">
        <v>4200</v>
      </c>
      <c r="H22" s="13">
        <v>5100</v>
      </c>
      <c r="I22" s="13">
        <v>8500</v>
      </c>
      <c r="J22" s="13">
        <v>6100</v>
      </c>
      <c r="K22" s="13"/>
    </row>
    <row r="23" spans="3:11" x14ac:dyDescent="0.2">
      <c r="C23" s="11" t="s">
        <v>35</v>
      </c>
      <c r="D23" s="13">
        <v>-41900</v>
      </c>
      <c r="E23" s="13">
        <v>-43300</v>
      </c>
      <c r="F23" s="13">
        <v>-30000</v>
      </c>
      <c r="G23" s="13">
        <v>-42900</v>
      </c>
      <c r="H23" s="13">
        <v>19300</v>
      </c>
      <c r="I23" s="13">
        <v>-227300</v>
      </c>
      <c r="J23" s="13">
        <v>-54500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>
        <v>-700</v>
      </c>
      <c r="H24" s="13">
        <v>2100</v>
      </c>
      <c r="I24" s="13">
        <v>-3900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-43300</v>
      </c>
      <c r="F26" s="13">
        <v>-29500</v>
      </c>
      <c r="G26" s="13">
        <v>-42200</v>
      </c>
      <c r="H26" s="13">
        <v>17200</v>
      </c>
      <c r="I26" s="13">
        <v>-223400</v>
      </c>
      <c r="J26" s="13">
        <v>-46100</v>
      </c>
      <c r="K26" s="13"/>
    </row>
    <row r="27" spans="3:11" x14ac:dyDescent="0.2">
      <c r="C27" s="11" t="s">
        <v>38</v>
      </c>
      <c r="D27" s="13">
        <v>-41900</v>
      </c>
      <c r="E27" s="13">
        <v>-43300</v>
      </c>
      <c r="F27" s="13">
        <v>-29500</v>
      </c>
      <c r="G27" s="13">
        <v>-42200</v>
      </c>
      <c r="H27" s="13">
        <v>17200</v>
      </c>
      <c r="I27" s="13">
        <v>-223400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800</v>
      </c>
      <c r="F32" s="13">
        <v>-2100</v>
      </c>
      <c r="G32" s="13">
        <v>13100</v>
      </c>
      <c r="H32" s="13">
        <v>52600</v>
      </c>
      <c r="I32" s="13">
        <v>-152700</v>
      </c>
      <c r="J32" s="13">
        <v>1500</v>
      </c>
      <c r="K32" s="13"/>
    </row>
    <row r="33" spans="2:11" x14ac:dyDescent="0.2">
      <c r="C33" s="11" t="s">
        <v>44</v>
      </c>
      <c r="D33" s="13">
        <v>-41900</v>
      </c>
      <c r="E33" s="13">
        <v>-43300</v>
      </c>
      <c r="F33" s="13">
        <v>-29500</v>
      </c>
      <c r="G33" s="13">
        <v>-42200</v>
      </c>
      <c r="H33" s="13">
        <v>17200</v>
      </c>
      <c r="I33" s="13">
        <v>-223400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-43300</v>
      </c>
      <c r="F35" s="13">
        <v>-29500</v>
      </c>
      <c r="G35" s="13">
        <v>-42200</v>
      </c>
      <c r="H35" s="13">
        <v>17200</v>
      </c>
      <c r="I35" s="13">
        <v>-223400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69800</v>
      </c>
      <c r="F41" s="13">
        <v>57400</v>
      </c>
      <c r="G41" s="13">
        <v>68200</v>
      </c>
      <c r="H41" s="13">
        <v>126900</v>
      </c>
      <c r="I41" s="13">
        <v>31300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2000</v>
      </c>
      <c r="E43" s="13">
        <v>3300</v>
      </c>
      <c r="F43" s="13">
        <v>3700</v>
      </c>
      <c r="G43" s="13">
        <v>2300</v>
      </c>
      <c r="H43" s="13">
        <v>2500</v>
      </c>
      <c r="I43" s="13">
        <v>5800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900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45000</v>
      </c>
      <c r="E46" s="13">
        <v>74800</v>
      </c>
      <c r="F46" s="13">
        <v>63800</v>
      </c>
      <c r="G46" s="13">
        <v>75200</v>
      </c>
      <c r="H46" s="13">
        <v>134500</v>
      </c>
      <c r="I46" s="13">
        <v>40600</v>
      </c>
      <c r="J46" s="13">
        <v>40300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1700</v>
      </c>
      <c r="G48" s="13">
        <v>2200</v>
      </c>
      <c r="H48" s="13">
        <v>3400</v>
      </c>
      <c r="I48" s="13">
        <v>2100</v>
      </c>
      <c r="J48" s="13">
        <v>15300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1100</v>
      </c>
      <c r="G49" s="13">
        <v>0</v>
      </c>
      <c r="H49" s="13">
        <v>33300</v>
      </c>
      <c r="I49" s="13">
        <v>43200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76400</v>
      </c>
      <c r="F54" s="13">
        <v>66500</v>
      </c>
      <c r="G54" s="13">
        <v>77400</v>
      </c>
      <c r="H54" s="13">
        <v>171200</v>
      </c>
      <c r="I54" s="13">
        <v>85900</v>
      </c>
      <c r="J54" s="13">
        <v>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2300</v>
      </c>
      <c r="G57" s="13">
        <v>3500</v>
      </c>
      <c r="H57" s="13">
        <v>3100</v>
      </c>
      <c r="I57" s="13">
        <v>4300</v>
      </c>
      <c r="J57" s="13">
        <v>8100</v>
      </c>
      <c r="K57" s="13"/>
    </row>
    <row r="58" spans="3:11" x14ac:dyDescent="0.2">
      <c r="C58" s="11" t="s">
        <v>66</v>
      </c>
      <c r="D58" s="13">
        <v>200</v>
      </c>
      <c r="E58" s="13">
        <v>6200</v>
      </c>
      <c r="F58" s="13">
        <v>700</v>
      </c>
      <c r="G58" s="13">
        <v>13900</v>
      </c>
      <c r="H58" s="13">
        <v>800</v>
      </c>
      <c r="I58" s="13">
        <v>900</v>
      </c>
      <c r="J58" s="13">
        <v>23500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1400</v>
      </c>
      <c r="H59" s="13">
        <v>7600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13800</v>
      </c>
      <c r="F60" s="13">
        <v>9500</v>
      </c>
      <c r="G60" s="13">
        <v>24400</v>
      </c>
      <c r="H60" s="13">
        <v>17000</v>
      </c>
      <c r="I60" s="13">
        <v>11700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5300</v>
      </c>
      <c r="G61" s="13">
        <v>1500</v>
      </c>
      <c r="H61" s="13">
        <v>21900</v>
      </c>
      <c r="I61" s="13">
        <v>23600</v>
      </c>
      <c r="J61" s="13">
        <v>19500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1200</v>
      </c>
      <c r="G62" s="13">
        <v>200</v>
      </c>
      <c r="H62" s="13">
        <v>13200</v>
      </c>
      <c r="I62" s="13">
        <v>71100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15400</v>
      </c>
      <c r="F66" s="13">
        <v>16000</v>
      </c>
      <c r="G66" s="13">
        <v>26000</v>
      </c>
      <c r="H66" s="13">
        <v>52000</v>
      </c>
      <c r="I66" s="13">
        <v>106400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-501000</v>
      </c>
      <c r="E72" s="13">
        <v>-462900</v>
      </c>
      <c r="F72" s="13">
        <v>-419600</v>
      </c>
      <c r="G72" s="13">
        <v>-404600</v>
      </c>
      <c r="H72" s="13">
        <v>-402100</v>
      </c>
      <c r="I72" s="13">
        <v>-422800</v>
      </c>
      <c r="J72" s="13">
        <v>-193500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61000</v>
      </c>
      <c r="F76" s="13">
        <v>50500</v>
      </c>
      <c r="G76" s="13">
        <v>51400</v>
      </c>
      <c r="H76" s="13">
        <v>119200</v>
      </c>
      <c r="I76" s="13">
        <v>-20400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-41900</v>
      </c>
      <c r="E81" s="13">
        <v>-43300</v>
      </c>
      <c r="F81" s="13">
        <v>-29500</v>
      </c>
      <c r="G81" s="13">
        <v>-42200</v>
      </c>
      <c r="H81" s="13">
        <v>17200</v>
      </c>
      <c r="I81" s="13">
        <v>-223400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900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-32800</v>
      </c>
      <c r="F89" s="13">
        <v>-21100</v>
      </c>
      <c r="G89" s="13">
        <v>-48800</v>
      </c>
      <c r="H89" s="13">
        <v>-7100</v>
      </c>
      <c r="I89" s="13">
        <v>-38700</v>
      </c>
      <c r="J89" s="13">
        <v>-60800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2000</v>
      </c>
      <c r="H94" s="13">
        <v>-600</v>
      </c>
      <c r="I94" s="13">
        <v>2000</v>
      </c>
      <c r="J94" s="13">
        <v>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46100</v>
      </c>
      <c r="F100" s="13">
        <v>8000</v>
      </c>
      <c r="G100" s="13">
        <v>200</v>
      </c>
      <c r="H100" s="13">
        <v>105100</v>
      </c>
      <c r="I100" s="13">
        <v>47400</v>
      </c>
      <c r="J100" s="13">
        <v>-7600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2800</v>
      </c>
      <c r="G101" s="13">
        <v>-12600</v>
      </c>
      <c r="H101" s="13">
        <v>-1600</v>
      </c>
      <c r="I101" s="13">
        <v>-1000</v>
      </c>
      <c r="J101" s="13">
        <v>-500</v>
      </c>
      <c r="K101" s="13"/>
    </row>
    <row r="102" spans="3:11" x14ac:dyDescent="0.2">
      <c r="C102" s="11" t="s">
        <v>20</v>
      </c>
      <c r="D102" s="13">
        <v>-28800</v>
      </c>
      <c r="E102" s="13">
        <v>12400</v>
      </c>
      <c r="F102" s="13">
        <v>-10800</v>
      </c>
      <c r="G102" s="13">
        <v>-59200</v>
      </c>
      <c r="H102" s="13">
        <v>95900</v>
      </c>
      <c r="I102" s="13">
        <v>9700</v>
      </c>
      <c r="J102" s="13">
        <v>-11500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65011000</v>
      </c>
      <c r="E8" s="13">
        <v>64168000</v>
      </c>
      <c r="F8" s="13">
        <v>60115000</v>
      </c>
      <c r="G8" s="13">
        <v>59283000</v>
      </c>
      <c r="H8" s="13">
        <v>48704000</v>
      </c>
      <c r="I8" s="13">
        <v>41518000</v>
      </c>
      <c r="J8" s="13">
        <v>39121000</v>
      </c>
      <c r="K8" s="13"/>
    </row>
    <row r="9" spans="1:11" x14ac:dyDescent="0.2">
      <c r="C9" s="11" t="s">
        <v>22</v>
      </c>
      <c r="D9" s="13">
        <v>14815000</v>
      </c>
      <c r="E9" s="13">
        <v>14698000</v>
      </c>
      <c r="F9" s="13">
        <v>15915000</v>
      </c>
      <c r="G9" s="13">
        <v>17206000</v>
      </c>
      <c r="H9" s="13">
        <v>13466000</v>
      </c>
      <c r="I9" s="13">
        <v>11990000</v>
      </c>
      <c r="J9" s="13">
        <v>11060000</v>
      </c>
      <c r="K9" s="13"/>
    </row>
    <row r="10" spans="1:11" x14ac:dyDescent="0.2">
      <c r="C10" s="11" t="s">
        <v>23</v>
      </c>
      <c r="D10" s="13">
        <v>50196000</v>
      </c>
      <c r="E10" s="13">
        <v>49470000</v>
      </c>
      <c r="F10" s="13">
        <v>44200000</v>
      </c>
      <c r="G10" s="13">
        <v>42077000</v>
      </c>
      <c r="H10" s="13">
        <v>35238000</v>
      </c>
      <c r="I10" s="13">
        <v>29528000</v>
      </c>
      <c r="J10" s="13">
        <v>28061000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15614000</v>
      </c>
      <c r="E12" s="13">
        <v>14481000</v>
      </c>
      <c r="F12" s="13">
        <v>18342000</v>
      </c>
      <c r="G12" s="13">
        <v>11918000</v>
      </c>
      <c r="H12" s="13">
        <v>11942000</v>
      </c>
      <c r="I12" s="13">
        <v>10564000</v>
      </c>
      <c r="J12" s="13">
        <v>8594000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2266000</v>
      </c>
      <c r="E14" s="13">
        <v>4160000</v>
      </c>
      <c r="F14" s="13">
        <v>13353500</v>
      </c>
      <c r="G14" s="13">
        <v>3685000</v>
      </c>
      <c r="H14" s="13">
        <v>-797000</v>
      </c>
      <c r="I14" s="13">
        <v>3745000</v>
      </c>
      <c r="J14" s="13">
        <v>2785000</v>
      </c>
      <c r="K14" s="13"/>
    </row>
    <row r="15" spans="1:11" x14ac:dyDescent="0.2">
      <c r="C15" s="11" t="s">
        <v>28</v>
      </c>
      <c r="D15" s="13">
        <v>4638000</v>
      </c>
      <c r="E15" s="13">
        <v>4245000</v>
      </c>
      <c r="F15" s="13">
        <v>3732000</v>
      </c>
      <c r="G15" s="13">
        <v>3789000</v>
      </c>
      <c r="H15" s="13">
        <v>3123000</v>
      </c>
      <c r="I15" s="13">
        <v>3218000</v>
      </c>
      <c r="J15" s="13">
        <v>3077000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40544000</v>
      </c>
      <c r="E17" s="13">
        <v>39279000</v>
      </c>
      <c r="F17" s="13">
        <v>44141000</v>
      </c>
      <c r="G17" s="13">
        <v>38793000</v>
      </c>
      <c r="H17" s="13">
        <v>34811000</v>
      </c>
      <c r="I17" s="13">
        <v>31123000</v>
      </c>
      <c r="J17" s="13">
        <v>28483000</v>
      </c>
      <c r="K17" s="13"/>
    </row>
    <row r="18" spans="3:11" x14ac:dyDescent="0.2">
      <c r="C18" s="11" t="s">
        <v>30</v>
      </c>
      <c r="D18" s="13">
        <v>24467000</v>
      </c>
      <c r="E18" s="13">
        <v>24889000</v>
      </c>
      <c r="F18" s="13">
        <v>15974000</v>
      </c>
      <c r="G18" s="13">
        <v>20490000</v>
      </c>
      <c r="H18" s="13">
        <v>13893000</v>
      </c>
      <c r="I18" s="13">
        <v>10395000</v>
      </c>
      <c r="J18" s="13">
        <v>10638000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-63000</v>
      </c>
      <c r="F20" s="13">
        <v>-49500</v>
      </c>
      <c r="G20" s="13">
        <v>-444000</v>
      </c>
      <c r="H20" s="13">
        <v>41000</v>
      </c>
      <c r="I20" s="13">
        <v>74000</v>
      </c>
      <c r="J20" s="13">
        <v>63000</v>
      </c>
      <c r="K20" s="13"/>
    </row>
    <row r="21" spans="3:11" x14ac:dyDescent="0.2">
      <c r="C21" s="11" t="s">
        <v>33</v>
      </c>
      <c r="D21" s="13">
        <v>28985000</v>
      </c>
      <c r="E21" s="13">
        <v>29197000</v>
      </c>
      <c r="F21" s="13">
        <v>19755500</v>
      </c>
      <c r="G21" s="13">
        <v>24723000</v>
      </c>
      <c r="H21" s="13">
        <v>16975000</v>
      </c>
      <c r="I21" s="13">
        <v>13539000</v>
      </c>
      <c r="J21" s="13">
        <v>13652000</v>
      </c>
      <c r="K21" s="13"/>
    </row>
    <row r="22" spans="3:11" x14ac:dyDescent="0.2">
      <c r="C22" s="11" t="s">
        <v>34</v>
      </c>
      <c r="D22" s="13">
        <v>1357000</v>
      </c>
      <c r="E22" s="13">
        <v>1271000</v>
      </c>
      <c r="F22" s="13">
        <v>1146000</v>
      </c>
      <c r="G22" s="13">
        <v>962000</v>
      </c>
      <c r="H22" s="13">
        <v>806000</v>
      </c>
      <c r="I22" s="13">
        <v>831000</v>
      </c>
      <c r="J22" s="13">
        <v>893000</v>
      </c>
      <c r="K22" s="13"/>
    </row>
    <row r="23" spans="3:11" x14ac:dyDescent="0.2">
      <c r="C23" s="11" t="s">
        <v>35</v>
      </c>
      <c r="D23" s="13">
        <v>21067000</v>
      </c>
      <c r="E23" s="13">
        <v>19936000</v>
      </c>
      <c r="F23" s="13">
        <v>1889000</v>
      </c>
      <c r="G23" s="13">
        <v>16444000</v>
      </c>
      <c r="H23" s="13">
        <v>13879000</v>
      </c>
      <c r="I23" s="13">
        <v>5863000</v>
      </c>
      <c r="J23" s="13">
        <v>7171000</v>
      </c>
      <c r="K23" s="13"/>
    </row>
    <row r="24" spans="3:11" x14ac:dyDescent="0.2">
      <c r="C24" s="11" t="s">
        <v>36</v>
      </c>
      <c r="D24" s="13">
        <v>2804000</v>
      </c>
      <c r="E24" s="13">
        <v>2803000</v>
      </c>
      <c r="F24" s="13">
        <v>1512000</v>
      </c>
      <c r="G24" s="13">
        <v>1918000</v>
      </c>
      <c r="H24" s="13">
        <v>1521000</v>
      </c>
      <c r="I24" s="13">
        <v>1340000</v>
      </c>
      <c r="J24" s="13">
        <v>1565000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18263000</v>
      </c>
      <c r="E26" s="13">
        <v>17133000</v>
      </c>
      <c r="F26" s="13">
        <v>377000</v>
      </c>
      <c r="G26" s="13">
        <v>14526000</v>
      </c>
      <c r="H26" s="13">
        <v>12358000</v>
      </c>
      <c r="I26" s="13">
        <v>4523000</v>
      </c>
      <c r="J26" s="13">
        <v>5606000</v>
      </c>
      <c r="K26" s="13"/>
    </row>
    <row r="27" spans="3:11" x14ac:dyDescent="0.2">
      <c r="C27" s="11" t="s">
        <v>38</v>
      </c>
      <c r="D27" s="13">
        <v>18254000</v>
      </c>
      <c r="E27" s="13">
        <v>17117000</v>
      </c>
      <c r="F27" s="13">
        <v>365000</v>
      </c>
      <c r="G27" s="13">
        <v>14519000</v>
      </c>
      <c r="H27" s="13">
        <v>13049000</v>
      </c>
      <c r="I27" s="13">
        <v>7067000</v>
      </c>
      <c r="J27" s="13">
        <v>9843000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704000</v>
      </c>
      <c r="I29" s="13">
        <v>2548000</v>
      </c>
      <c r="J29" s="13">
        <v>4153000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63000</v>
      </c>
      <c r="F32" s="13">
        <v>49500</v>
      </c>
      <c r="G32" s="13">
        <v>444000</v>
      </c>
      <c r="H32" s="13">
        <v>-41000</v>
      </c>
      <c r="I32" s="13">
        <v>-74000</v>
      </c>
      <c r="J32" s="13">
        <v>-63000</v>
      </c>
      <c r="K32" s="13"/>
    </row>
    <row r="33" spans="2:11" x14ac:dyDescent="0.2">
      <c r="C33" s="11" t="s">
        <v>44</v>
      </c>
      <c r="D33" s="13">
        <v>18254000</v>
      </c>
      <c r="E33" s="13">
        <v>17117000</v>
      </c>
      <c r="F33" s="13">
        <v>365000</v>
      </c>
      <c r="G33" s="13">
        <v>14519000</v>
      </c>
      <c r="H33" s="13">
        <v>13049000</v>
      </c>
      <c r="I33" s="13">
        <v>7067000</v>
      </c>
      <c r="J33" s="13">
        <v>9843000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18254000</v>
      </c>
      <c r="E35" s="13">
        <v>17117000</v>
      </c>
      <c r="F35" s="13">
        <v>365000</v>
      </c>
      <c r="G35" s="13">
        <v>14519000</v>
      </c>
      <c r="H35" s="13">
        <v>13049000</v>
      </c>
      <c r="I35" s="13">
        <v>7067000</v>
      </c>
      <c r="J35" s="13">
        <v>9843000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14565000</v>
      </c>
      <c r="E41" s="13">
        <v>13242000</v>
      </c>
      <c r="F41" s="13">
        <v>6841000</v>
      </c>
      <c r="G41" s="13">
        <v>12694000</v>
      </c>
      <c r="H41" s="13">
        <v>8096000</v>
      </c>
      <c r="I41" s="13">
        <v>8050000</v>
      </c>
      <c r="J41" s="13">
        <v>9676000</v>
      </c>
      <c r="K41" s="13"/>
    </row>
    <row r="42" spans="2:11" x14ac:dyDescent="0.2">
      <c r="C42" s="11" t="s">
        <v>50</v>
      </c>
      <c r="D42" s="13">
        <v>0</v>
      </c>
      <c r="E42" s="13">
        <v>447000</v>
      </c>
      <c r="F42" s="13">
        <v>252000</v>
      </c>
      <c r="G42" s="13">
        <v>498000</v>
      </c>
      <c r="H42" s="13">
        <v>0</v>
      </c>
      <c r="I42" s="13">
        <v>1000</v>
      </c>
      <c r="J42" s="13">
        <v>774000</v>
      </c>
      <c r="K42" s="13"/>
    </row>
    <row r="43" spans="2:11" x14ac:dyDescent="0.2">
      <c r="C43" s="11" t="s">
        <v>51</v>
      </c>
      <c r="D43" s="13">
        <v>12706000</v>
      </c>
      <c r="E43" s="13">
        <v>11127000</v>
      </c>
      <c r="F43" s="13">
        <v>11072000</v>
      </c>
      <c r="G43" s="13">
        <v>10621000</v>
      </c>
      <c r="H43" s="13">
        <v>10779000</v>
      </c>
      <c r="I43" s="13">
        <v>7240000</v>
      </c>
      <c r="J43" s="13">
        <v>7105000</v>
      </c>
      <c r="K43" s="13"/>
    </row>
    <row r="44" spans="2:11" x14ac:dyDescent="0.2">
      <c r="C44" s="11" t="s">
        <v>52</v>
      </c>
      <c r="D44" s="13">
        <v>6658000</v>
      </c>
      <c r="E44" s="13">
        <v>6109000</v>
      </c>
      <c r="F44" s="13">
        <v>6358000</v>
      </c>
      <c r="G44" s="13">
        <v>5911000</v>
      </c>
      <c r="H44" s="13">
        <v>5953000</v>
      </c>
      <c r="I44" s="13">
        <v>5554000</v>
      </c>
      <c r="J44" s="13">
        <v>5978000</v>
      </c>
      <c r="K44" s="13"/>
    </row>
    <row r="45" spans="2:11" x14ac:dyDescent="0.2">
      <c r="C45" s="11" t="s">
        <v>53</v>
      </c>
      <c r="D45" s="13">
        <v>9462000</v>
      </c>
      <c r="E45" s="13">
        <v>7781000</v>
      </c>
      <c r="F45" s="13">
        <v>7577000</v>
      </c>
      <c r="G45" s="13">
        <v>5919000</v>
      </c>
      <c r="H45" s="13">
        <v>5367000</v>
      </c>
      <c r="I45" s="13">
        <v>6919000</v>
      </c>
      <c r="J45" s="13">
        <v>3950000</v>
      </c>
      <c r="K45" s="13"/>
    </row>
    <row r="46" spans="2:11" x14ac:dyDescent="0.2">
      <c r="C46" s="11" t="s">
        <v>54</v>
      </c>
      <c r="D46" s="13">
        <v>43516000</v>
      </c>
      <c r="E46" s="13">
        <v>38782000</v>
      </c>
      <c r="F46" s="13">
        <v>32168000</v>
      </c>
      <c r="G46" s="13">
        <v>35722000</v>
      </c>
      <c r="H46" s="13">
        <v>30266000</v>
      </c>
      <c r="I46" s="13">
        <v>27764000</v>
      </c>
      <c r="J46" s="13">
        <v>27483000</v>
      </c>
      <c r="K46" s="13"/>
    </row>
    <row r="47" spans="2:11" x14ac:dyDescent="0.2">
      <c r="C47" s="11" t="s">
        <v>55</v>
      </c>
      <c r="D47" s="13">
        <v>2082000</v>
      </c>
      <c r="E47" s="13">
        <v>1610000</v>
      </c>
      <c r="F47" s="13">
        <v>1558000</v>
      </c>
      <c r="G47" s="13">
        <v>2445000</v>
      </c>
      <c r="H47" s="13">
        <v>966000</v>
      </c>
      <c r="I47" s="13">
        <v>1425000</v>
      </c>
      <c r="J47" s="13">
        <v>1904000</v>
      </c>
      <c r="K47" s="13"/>
    </row>
    <row r="48" spans="2:11" x14ac:dyDescent="0.2">
      <c r="C48" s="11" t="s">
        <v>56</v>
      </c>
      <c r="D48" s="13">
        <v>26823000</v>
      </c>
      <c r="E48" s="13">
        <v>25149000</v>
      </c>
      <c r="F48" s="13">
        <v>24488000</v>
      </c>
      <c r="G48" s="13">
        <v>22768000</v>
      </c>
      <c r="H48" s="13">
        <v>20865000</v>
      </c>
      <c r="I48" s="13">
        <v>18688000</v>
      </c>
      <c r="J48" s="13">
        <v>16126000</v>
      </c>
      <c r="K48" s="13"/>
    </row>
    <row r="49" spans="3:11" x14ac:dyDescent="0.2">
      <c r="C49" s="11" t="s">
        <v>57</v>
      </c>
      <c r="D49" s="13">
        <v>48260000</v>
      </c>
      <c r="E49" s="13">
        <v>38038000</v>
      </c>
      <c r="F49" s="13">
        <v>39208000</v>
      </c>
      <c r="G49" s="13">
        <v>41473000</v>
      </c>
      <c r="H49" s="13">
        <v>44197000</v>
      </c>
      <c r="I49" s="13">
        <v>32983000</v>
      </c>
      <c r="J49" s="13">
        <v>33621000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13455000</v>
      </c>
      <c r="E52" s="13">
        <v>9926000</v>
      </c>
      <c r="F52" s="13">
        <v>7285000</v>
      </c>
      <c r="G52" s="13">
        <v>6249000</v>
      </c>
      <c r="H52" s="13">
        <v>8708000</v>
      </c>
      <c r="I52" s="13">
        <v>9946000</v>
      </c>
      <c r="J52" s="13">
        <v>4544000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136866000</v>
      </c>
      <c r="E54" s="13">
        <v>117106000</v>
      </c>
      <c r="F54" s="13">
        <v>106675000</v>
      </c>
      <c r="G54" s="13">
        <v>109160000</v>
      </c>
      <c r="H54" s="13">
        <v>105694000</v>
      </c>
      <c r="I54" s="13">
        <v>91588000</v>
      </c>
      <c r="J54" s="13">
        <v>84397000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4515000</v>
      </c>
      <c r="E57" s="13">
        <v>4999000</v>
      </c>
      <c r="F57" s="13">
        <v>4434000</v>
      </c>
      <c r="G57" s="13">
        <v>5160000</v>
      </c>
      <c r="H57" s="13">
        <v>6389000</v>
      </c>
      <c r="I57" s="13">
        <v>4665000</v>
      </c>
      <c r="J57" s="13">
        <v>4315000</v>
      </c>
      <c r="K57" s="13"/>
    </row>
    <row r="58" spans="3:11" x14ac:dyDescent="0.2">
      <c r="C58" s="11" t="s">
        <v>66</v>
      </c>
      <c r="D58" s="13">
        <v>2883000</v>
      </c>
      <c r="E58" s="13">
        <v>2931000</v>
      </c>
      <c r="F58" s="13">
        <v>1657000</v>
      </c>
      <c r="G58" s="13">
        <v>2227000</v>
      </c>
      <c r="H58" s="13">
        <v>2716000</v>
      </c>
      <c r="I58" s="13">
        <v>6722000</v>
      </c>
      <c r="J58" s="13">
        <v>3847000</v>
      </c>
      <c r="K58" s="13"/>
    </row>
    <row r="59" spans="3:11" x14ac:dyDescent="0.2">
      <c r="C59" s="11" t="s">
        <v>67</v>
      </c>
      <c r="D59" s="13">
        <v>7189000</v>
      </c>
      <c r="E59" s="13">
        <v>6507000</v>
      </c>
      <c r="F59" s="13">
        <v>5473000</v>
      </c>
      <c r="G59" s="13">
        <v>4344000</v>
      </c>
      <c r="H59" s="13">
        <v>3276000</v>
      </c>
      <c r="I59" s="13">
        <v>4917000</v>
      </c>
      <c r="J59" s="13">
        <v>3152000</v>
      </c>
      <c r="K59" s="13"/>
    </row>
    <row r="60" spans="3:11" x14ac:dyDescent="0.2">
      <c r="C60" s="11" t="s">
        <v>68</v>
      </c>
      <c r="D60" s="13">
        <v>28327000</v>
      </c>
      <c r="E60" s="13">
        <v>28420000</v>
      </c>
      <c r="F60" s="13">
        <v>25694000</v>
      </c>
      <c r="G60" s="13">
        <v>24239000</v>
      </c>
      <c r="H60" s="13">
        <v>23872000</v>
      </c>
      <c r="I60" s="13">
        <v>27327000</v>
      </c>
      <c r="J60" s="13">
        <v>22220000</v>
      </c>
      <c r="K60" s="13"/>
    </row>
    <row r="61" spans="3:11" x14ac:dyDescent="0.2">
      <c r="C61" s="11" t="s">
        <v>69</v>
      </c>
      <c r="D61" s="13">
        <v>47651000</v>
      </c>
      <c r="E61" s="13">
        <v>35339000</v>
      </c>
      <c r="F61" s="13">
        <v>34611000</v>
      </c>
      <c r="G61" s="13">
        <v>29758000</v>
      </c>
      <c r="H61" s="13">
        <v>31915000</v>
      </c>
      <c r="I61" s="13">
        <v>26695000</v>
      </c>
      <c r="J61" s="13">
        <v>23504000</v>
      </c>
      <c r="K61" s="13"/>
    </row>
    <row r="62" spans="3:11" x14ac:dyDescent="0.2">
      <c r="C62" s="11" t="s">
        <v>70</v>
      </c>
      <c r="D62" s="13">
        <v>5948000</v>
      </c>
      <c r="E62" s="13">
        <v>4649000</v>
      </c>
      <c r="F62" s="13">
        <v>6633000</v>
      </c>
      <c r="G62" s="13">
        <v>6087000</v>
      </c>
      <c r="H62" s="13">
        <v>6338000</v>
      </c>
      <c r="I62" s="13">
        <v>7544000</v>
      </c>
      <c r="J62" s="13">
        <v>7823000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84204000</v>
      </c>
      <c r="E66" s="13">
        <v>70734000</v>
      </c>
      <c r="F66" s="13">
        <v>69040000</v>
      </c>
      <c r="G66" s="13">
        <v>63102000</v>
      </c>
      <c r="H66" s="13">
        <v>67437000</v>
      </c>
      <c r="I66" s="13">
        <v>66184000</v>
      </c>
      <c r="J66" s="13">
        <v>58396000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73075000</v>
      </c>
      <c r="E72" s="13">
        <v>63069000</v>
      </c>
      <c r="F72" s="13">
        <v>53895000</v>
      </c>
      <c r="G72" s="13">
        <v>61081000</v>
      </c>
      <c r="H72" s="13">
        <v>53696000</v>
      </c>
      <c r="I72" s="13">
        <v>47362000</v>
      </c>
      <c r="J72" s="13">
        <v>46602000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52606000</v>
      </c>
      <c r="E76" s="13">
        <v>46313000</v>
      </c>
      <c r="F76" s="13">
        <v>37581000</v>
      </c>
      <c r="G76" s="13">
        <v>45991000</v>
      </c>
      <c r="H76" s="13">
        <v>38184000</v>
      </c>
      <c r="I76" s="13">
        <v>25317000</v>
      </c>
      <c r="J76" s="13">
        <v>25907000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18254000</v>
      </c>
      <c r="E81" s="13">
        <v>17117000</v>
      </c>
      <c r="F81" s="13">
        <v>365000</v>
      </c>
      <c r="G81" s="13">
        <v>14519000</v>
      </c>
      <c r="H81" s="13">
        <v>13049000</v>
      </c>
      <c r="I81" s="13">
        <v>7067000</v>
      </c>
      <c r="J81" s="13">
        <v>9843000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1845000</v>
      </c>
      <c r="E83" s="13">
        <v>1850000</v>
      </c>
      <c r="F83" s="13">
        <v>1688000</v>
      </c>
      <c r="G83" s="13">
        <v>1704000</v>
      </c>
      <c r="H83" s="13">
        <v>1487000</v>
      </c>
      <c r="I83" s="13">
        <v>1401000</v>
      </c>
      <c r="J83" s="13">
        <v>1382000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16472000</v>
      </c>
      <c r="E89" s="13">
        <v>21468000</v>
      </c>
      <c r="F89" s="13">
        <v>13006000</v>
      </c>
      <c r="G89" s="13">
        <v>19095000</v>
      </c>
      <c r="H89" s="13">
        <v>14109000</v>
      </c>
      <c r="I89" s="13">
        <v>10241000</v>
      </c>
      <c r="J89" s="13">
        <v>13440000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-4112000</v>
      </c>
      <c r="E91" s="13">
        <v>-3372000</v>
      </c>
      <c r="F91" s="13">
        <v>-3863000</v>
      </c>
      <c r="G91" s="13">
        <v>-4388000</v>
      </c>
      <c r="H91" s="13">
        <v>-4448000</v>
      </c>
      <c r="I91" s="13">
        <v>-4429000</v>
      </c>
      <c r="J91" s="13">
        <v>-3369000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-13741000</v>
      </c>
      <c r="E94" s="13">
        <v>-7734000</v>
      </c>
      <c r="F94" s="13">
        <v>-14083000</v>
      </c>
      <c r="G94" s="13">
        <v>-4960000</v>
      </c>
      <c r="H94" s="13">
        <v>-16555000</v>
      </c>
      <c r="I94" s="13">
        <v>-9443000</v>
      </c>
      <c r="J94" s="13">
        <v>-2629000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8176000</v>
      </c>
      <c r="E96" s="13">
        <v>7840000</v>
      </c>
      <c r="F96" s="13">
        <v>7445000</v>
      </c>
      <c r="G96" s="13">
        <v>7012000</v>
      </c>
      <c r="H96" s="13">
        <v>6610000</v>
      </c>
      <c r="I96" s="13">
        <v>6215000</v>
      </c>
      <c r="J96" s="13">
        <v>5695000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-7032000</v>
      </c>
      <c r="F100" s="13">
        <v>-4810000</v>
      </c>
      <c r="G100" s="13">
        <v>-9119000</v>
      </c>
      <c r="H100" s="13">
        <v>2593000</v>
      </c>
      <c r="I100" s="13">
        <v>-2832000</v>
      </c>
      <c r="J100" s="13">
        <v>-8861000</v>
      </c>
      <c r="K100" s="13"/>
    </row>
    <row r="101" spans="3:11" x14ac:dyDescent="0.2">
      <c r="C101" s="11" t="s">
        <v>19</v>
      </c>
      <c r="D101" s="13">
        <v>563000</v>
      </c>
      <c r="E101" s="13">
        <v>-293000</v>
      </c>
      <c r="F101" s="13">
        <v>23000</v>
      </c>
      <c r="G101" s="13">
        <v>-410000</v>
      </c>
      <c r="H101" s="13">
        <v>-133000</v>
      </c>
      <c r="I101" s="13">
        <v>253000</v>
      </c>
      <c r="J101" s="13">
        <v>17000</v>
      </c>
      <c r="K101" s="13"/>
    </row>
    <row r="102" spans="3:11" x14ac:dyDescent="0.2">
      <c r="C102" s="11" t="s">
        <v>20</v>
      </c>
      <c r="D102" s="13">
        <v>1372000</v>
      </c>
      <c r="E102" s="13">
        <v>6409000</v>
      </c>
      <c r="F102" s="13">
        <v>-5864000</v>
      </c>
      <c r="G102" s="13">
        <v>4606000</v>
      </c>
      <c r="H102" s="13">
        <v>14000</v>
      </c>
      <c r="I102" s="13">
        <v>-1781000</v>
      </c>
      <c r="J102" s="13">
        <v>1967000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6600</v>
      </c>
      <c r="F8" s="13">
        <v>3300</v>
      </c>
      <c r="G8" s="13">
        <v>3500</v>
      </c>
      <c r="H8" s="13">
        <v>1200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11800</v>
      </c>
      <c r="E9" s="13">
        <v>13500</v>
      </c>
      <c r="F9" s="13">
        <v>10400</v>
      </c>
      <c r="G9" s="13">
        <v>12000</v>
      </c>
      <c r="H9" s="13">
        <v>27800</v>
      </c>
      <c r="I9" s="13">
        <v>18900</v>
      </c>
      <c r="J9" s="13">
        <v>12800</v>
      </c>
      <c r="K9" s="13"/>
    </row>
    <row r="10" spans="1:11" x14ac:dyDescent="0.2">
      <c r="C10" s="11" t="s">
        <v>23</v>
      </c>
      <c r="D10" s="13">
        <v>-8300</v>
      </c>
      <c r="E10" s="13">
        <v>-6900</v>
      </c>
      <c r="F10" s="13">
        <v>-7100</v>
      </c>
      <c r="G10" s="13">
        <v>-8500</v>
      </c>
      <c r="H10" s="13">
        <v>-26600</v>
      </c>
      <c r="I10" s="13">
        <v>-18400</v>
      </c>
      <c r="J10" s="13">
        <v>-12600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13500</v>
      </c>
      <c r="F12" s="13">
        <v>10400</v>
      </c>
      <c r="G12" s="13">
        <v>12000</v>
      </c>
      <c r="H12" s="13">
        <v>27800</v>
      </c>
      <c r="I12" s="13">
        <v>18900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2800</v>
      </c>
      <c r="G15" s="13">
        <v>2800</v>
      </c>
      <c r="H15" s="13">
        <v>2100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17700</v>
      </c>
      <c r="F17" s="13">
        <v>17900</v>
      </c>
      <c r="G17" s="13">
        <v>23300</v>
      </c>
      <c r="H17" s="13">
        <v>40700</v>
      </c>
      <c r="I17" s="13">
        <v>29400</v>
      </c>
      <c r="J17" s="13">
        <v>22700</v>
      </c>
      <c r="K17" s="13"/>
    </row>
    <row r="18" spans="3:11" x14ac:dyDescent="0.2">
      <c r="C18" s="11" t="s">
        <v>30</v>
      </c>
      <c r="D18" s="13">
        <v>-12400</v>
      </c>
      <c r="E18" s="13">
        <v>-11100</v>
      </c>
      <c r="F18" s="13">
        <v>-14600</v>
      </c>
      <c r="G18" s="13">
        <v>-19800</v>
      </c>
      <c r="H18" s="13">
        <v>-39500</v>
      </c>
      <c r="I18" s="13">
        <v>-28900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-11100</v>
      </c>
      <c r="F21" s="13">
        <v>-11800</v>
      </c>
      <c r="G21" s="13">
        <v>-17000</v>
      </c>
      <c r="H21" s="13">
        <v>-37300</v>
      </c>
      <c r="I21" s="13">
        <v>-28400</v>
      </c>
      <c r="J21" s="13">
        <v>-22400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-10700</v>
      </c>
      <c r="F23" s="13">
        <v>-14000</v>
      </c>
      <c r="G23" s="13">
        <v>-19800</v>
      </c>
      <c r="H23" s="13">
        <v>-41900</v>
      </c>
      <c r="I23" s="13">
        <v>-28700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-10700</v>
      </c>
      <c r="F26" s="13">
        <v>-14000</v>
      </c>
      <c r="G26" s="13">
        <v>-19800</v>
      </c>
      <c r="H26" s="13">
        <v>-41900</v>
      </c>
      <c r="I26" s="13">
        <v>-28700</v>
      </c>
      <c r="J26" s="13">
        <v>-21400</v>
      </c>
      <c r="K26" s="13"/>
    </row>
    <row r="27" spans="3:11" x14ac:dyDescent="0.2">
      <c r="C27" s="11" t="s">
        <v>38</v>
      </c>
      <c r="D27" s="13">
        <v>-12200</v>
      </c>
      <c r="E27" s="13">
        <v>-10700</v>
      </c>
      <c r="F27" s="13">
        <v>-8200</v>
      </c>
      <c r="G27" s="13">
        <v>-29900</v>
      </c>
      <c r="H27" s="13">
        <v>-41900</v>
      </c>
      <c r="I27" s="13">
        <v>-28700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5800</v>
      </c>
      <c r="G29" s="13">
        <v>-10200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-10700</v>
      </c>
      <c r="F33" s="13">
        <v>-8200</v>
      </c>
      <c r="G33" s="13">
        <v>-29900</v>
      </c>
      <c r="H33" s="13">
        <v>-41900</v>
      </c>
      <c r="I33" s="13">
        <v>-28700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-10700</v>
      </c>
      <c r="F35" s="13">
        <v>-8200</v>
      </c>
      <c r="G35" s="13">
        <v>-29900</v>
      </c>
      <c r="H35" s="13">
        <v>-41900</v>
      </c>
      <c r="I35" s="13">
        <v>-28700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19200</v>
      </c>
      <c r="F41" s="13">
        <v>15100</v>
      </c>
      <c r="G41" s="13">
        <v>11800</v>
      </c>
      <c r="H41" s="13">
        <v>42400</v>
      </c>
      <c r="I41" s="13">
        <v>21400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2300</v>
      </c>
      <c r="F43" s="13">
        <v>1000</v>
      </c>
      <c r="G43" s="13">
        <v>2400</v>
      </c>
      <c r="H43" s="13">
        <v>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22000</v>
      </c>
      <c r="F46" s="13">
        <v>17100</v>
      </c>
      <c r="G46" s="13">
        <v>16600</v>
      </c>
      <c r="H46" s="13">
        <v>46000</v>
      </c>
      <c r="I46" s="13">
        <v>24400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22200</v>
      </c>
      <c r="I48" s="13">
        <v>21200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22000</v>
      </c>
      <c r="F54" s="13">
        <v>17100</v>
      </c>
      <c r="G54" s="13">
        <v>34400</v>
      </c>
      <c r="H54" s="13">
        <v>68100</v>
      </c>
      <c r="I54" s="13">
        <v>45600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1100</v>
      </c>
      <c r="H57" s="13">
        <v>5100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5400</v>
      </c>
      <c r="H59" s="13">
        <v>3800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3100</v>
      </c>
      <c r="G60" s="13">
        <v>7800</v>
      </c>
      <c r="H60" s="13">
        <v>12900</v>
      </c>
      <c r="I60" s="13">
        <v>6400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11200</v>
      </c>
      <c r="I61" s="13">
        <v>11900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3100</v>
      </c>
      <c r="G66" s="13">
        <v>14800</v>
      </c>
      <c r="H66" s="13">
        <v>24100</v>
      </c>
      <c r="I66" s="13">
        <v>18300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-459200</v>
      </c>
      <c r="E72" s="13">
        <v>-447000</v>
      </c>
      <c r="F72" s="13">
        <v>-436300</v>
      </c>
      <c r="G72" s="13">
        <v>-428000</v>
      </c>
      <c r="H72" s="13">
        <v>-398100</v>
      </c>
      <c r="I72" s="13">
        <v>-356200</v>
      </c>
      <c r="J72" s="13">
        <v>-327500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18600</v>
      </c>
      <c r="F76" s="13">
        <v>14100</v>
      </c>
      <c r="G76" s="13">
        <v>19600</v>
      </c>
      <c r="H76" s="13">
        <v>44000</v>
      </c>
      <c r="I76" s="13">
        <v>27300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-12200</v>
      </c>
      <c r="E81" s="13">
        <v>-10700</v>
      </c>
      <c r="F81" s="13">
        <v>-8200</v>
      </c>
      <c r="G81" s="13">
        <v>-29900</v>
      </c>
      <c r="H81" s="13">
        <v>-41900</v>
      </c>
      <c r="I81" s="13">
        <v>-28700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3200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-10900</v>
      </c>
      <c r="F89" s="13">
        <v>-16400</v>
      </c>
      <c r="G89" s="13">
        <v>-27000</v>
      </c>
      <c r="H89" s="13">
        <v>-27300</v>
      </c>
      <c r="I89" s="13">
        <v>-20000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-3100</v>
      </c>
      <c r="I91" s="13">
        <v>-9300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18700</v>
      </c>
      <c r="G94" s="13">
        <v>-4900</v>
      </c>
      <c r="H94" s="13">
        <v>-3100</v>
      </c>
      <c r="I94" s="13">
        <v>-9300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15000</v>
      </c>
      <c r="F100" s="13">
        <v>1100</v>
      </c>
      <c r="G100" s="13">
        <v>200</v>
      </c>
      <c r="H100" s="13">
        <v>52600</v>
      </c>
      <c r="I100" s="13">
        <v>6700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4100</v>
      </c>
      <c r="F102" s="13">
        <v>3300</v>
      </c>
      <c r="G102" s="13">
        <v>-31700</v>
      </c>
      <c r="H102" s="13">
        <v>22100</v>
      </c>
      <c r="I102" s="13">
        <v>-22600</v>
      </c>
      <c r="J102" s="13">
        <v>-17800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1200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8500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-7300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27100</v>
      </c>
      <c r="F12" s="13">
        <v>24700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55300</v>
      </c>
      <c r="F17" s="13">
        <v>39400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-54000</v>
      </c>
      <c r="F18" s="13">
        <v>-38400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-53000</v>
      </c>
      <c r="F21" s="13">
        <v>-37500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-74700</v>
      </c>
      <c r="E23" s="13">
        <v>-54900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-55300</v>
      </c>
      <c r="F26" s="13">
        <v>-36500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-420500</v>
      </c>
      <c r="E27" s="13">
        <v>-55300</v>
      </c>
      <c r="F27" s="13">
        <v>-36500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-55300</v>
      </c>
      <c r="F33" s="13">
        <v>-36500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-55300</v>
      </c>
      <c r="F35" s="13">
        <v>-36500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37200</v>
      </c>
      <c r="F41" s="13">
        <v>50500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39100</v>
      </c>
      <c r="F46" s="13">
        <v>52700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49200</v>
      </c>
      <c r="F54" s="13">
        <v>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14900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>
        <v>24200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22300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</v>
      </c>
      <c r="E62" s="13">
        <v>3600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50100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462000</v>
      </c>
      <c r="E70" s="13">
        <v>130600</v>
      </c>
      <c r="F70" s="13">
        <v>130600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-551100</v>
      </c>
      <c r="E72" s="13">
        <v>-135500</v>
      </c>
      <c r="F72" s="13">
        <v>-80300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-535600</v>
      </c>
      <c r="E76" s="13">
        <v>-131500</v>
      </c>
      <c r="F76" s="13">
        <v>-78100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-55300</v>
      </c>
      <c r="F81" s="13">
        <v>-36500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-45500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33900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-13300</v>
      </c>
      <c r="F102" s="13">
        <v>-39100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52800</v>
      </c>
      <c r="E8" s="13">
        <v>48400</v>
      </c>
      <c r="F8" s="13">
        <v>52700</v>
      </c>
      <c r="G8" s="13">
        <v>47000</v>
      </c>
      <c r="H8" s="13">
        <v>32400</v>
      </c>
      <c r="I8" s="13">
        <v>36000</v>
      </c>
      <c r="J8" s="13">
        <v>31300</v>
      </c>
      <c r="K8" s="13"/>
    </row>
    <row r="9" spans="1:11" x14ac:dyDescent="0.2">
      <c r="C9" s="11" t="s">
        <v>22</v>
      </c>
      <c r="D9" s="13">
        <v>38500</v>
      </c>
      <c r="E9" s="13">
        <v>37300</v>
      </c>
      <c r="F9" s="13">
        <v>38300</v>
      </c>
      <c r="G9" s="13">
        <v>34700</v>
      </c>
      <c r="H9" s="13">
        <v>28200</v>
      </c>
      <c r="I9" s="13">
        <v>27200</v>
      </c>
      <c r="J9" s="13">
        <v>22600</v>
      </c>
      <c r="K9" s="13"/>
    </row>
    <row r="10" spans="1:11" x14ac:dyDescent="0.2">
      <c r="C10" s="11" t="s">
        <v>23</v>
      </c>
      <c r="D10" s="13">
        <v>14300</v>
      </c>
      <c r="E10" s="13">
        <v>11100</v>
      </c>
      <c r="F10" s="13">
        <v>14400</v>
      </c>
      <c r="G10" s="13">
        <v>12300</v>
      </c>
      <c r="H10" s="13">
        <v>4200</v>
      </c>
      <c r="I10" s="13">
        <v>8700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-2900</v>
      </c>
      <c r="F14" s="13" t="s">
        <v>92</v>
      </c>
      <c r="G14" s="13">
        <v>700</v>
      </c>
      <c r="H14" s="13">
        <v>1000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51200</v>
      </c>
      <c r="F17" s="13">
        <v>52000</v>
      </c>
      <c r="G17" s="13">
        <v>50400</v>
      </c>
      <c r="H17" s="13">
        <v>38600</v>
      </c>
      <c r="I17" s="13">
        <v>35200</v>
      </c>
      <c r="J17" s="13">
        <v>30300</v>
      </c>
      <c r="K17" s="13"/>
    </row>
    <row r="18" spans="3:11" x14ac:dyDescent="0.2">
      <c r="C18" s="11" t="s">
        <v>30</v>
      </c>
      <c r="D18" s="13">
        <v>0</v>
      </c>
      <c r="E18" s="13">
        <v>-2800</v>
      </c>
      <c r="F18" s="13">
        <v>700</v>
      </c>
      <c r="G18" s="13">
        <v>-3400</v>
      </c>
      <c r="H18" s="13">
        <v>-6200</v>
      </c>
      <c r="I18" s="13">
        <v>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-600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2800</v>
      </c>
      <c r="G21" s="13">
        <v>-1800</v>
      </c>
      <c r="H21" s="13">
        <v>-4300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1400</v>
      </c>
      <c r="G23" s="13">
        <v>-3600</v>
      </c>
      <c r="H23" s="13">
        <v>-6100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-600</v>
      </c>
      <c r="E24" s="13">
        <v>-700</v>
      </c>
      <c r="F24" s="13">
        <v>200</v>
      </c>
      <c r="G24" s="13">
        <v>5000</v>
      </c>
      <c r="H24" s="13">
        <v>-800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1100</v>
      </c>
      <c r="G26" s="13">
        <v>-8600</v>
      </c>
      <c r="H26" s="13">
        <v>-5200</v>
      </c>
      <c r="I26" s="13">
        <v>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1100</v>
      </c>
      <c r="G27" s="13">
        <v>-8600</v>
      </c>
      <c r="H27" s="13">
        <v>-5200</v>
      </c>
      <c r="I27" s="13">
        <v>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600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1100</v>
      </c>
      <c r="G33" s="13">
        <v>-8600</v>
      </c>
      <c r="H33" s="13">
        <v>-5200</v>
      </c>
      <c r="I33" s="13">
        <v>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1100</v>
      </c>
      <c r="G35" s="13">
        <v>-8600</v>
      </c>
      <c r="H35" s="13">
        <v>-5200</v>
      </c>
      <c r="I35" s="13">
        <v>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4600</v>
      </c>
      <c r="G41" s="13">
        <v>3200</v>
      </c>
      <c r="H41" s="13">
        <v>13900</v>
      </c>
      <c r="I41" s="13">
        <v>4700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12700</v>
      </c>
      <c r="E43" s="13">
        <v>8700</v>
      </c>
      <c r="F43" s="13">
        <v>10000</v>
      </c>
      <c r="G43" s="13">
        <v>7400</v>
      </c>
      <c r="H43" s="13">
        <v>5400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12500</v>
      </c>
      <c r="F46" s="13">
        <v>17900</v>
      </c>
      <c r="G46" s="13">
        <v>12000</v>
      </c>
      <c r="H46" s="13">
        <v>20200</v>
      </c>
      <c r="I46" s="13">
        <v>12700</v>
      </c>
      <c r="J46" s="13">
        <v>8500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500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16000</v>
      </c>
      <c r="E48" s="13">
        <v>18000</v>
      </c>
      <c r="F48" s="13">
        <v>18000</v>
      </c>
      <c r="G48" s="13">
        <v>19500</v>
      </c>
      <c r="H48" s="13">
        <v>17600</v>
      </c>
      <c r="I48" s="13">
        <v>18400</v>
      </c>
      <c r="J48" s="13">
        <v>20700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7200</v>
      </c>
      <c r="G49" s="13">
        <v>8600</v>
      </c>
      <c r="H49" s="13">
        <v>2400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7600</v>
      </c>
      <c r="G52" s="13">
        <v>9400</v>
      </c>
      <c r="H52" s="13">
        <v>8800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48600</v>
      </c>
      <c r="F54" s="13">
        <v>51200</v>
      </c>
      <c r="G54" s="13">
        <v>50000</v>
      </c>
      <c r="H54" s="13">
        <v>55400</v>
      </c>
      <c r="I54" s="13">
        <v>43800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1000</v>
      </c>
      <c r="F57" s="13">
        <v>1600</v>
      </c>
      <c r="G57" s="13">
        <v>2000</v>
      </c>
      <c r="H57" s="13">
        <v>600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12100</v>
      </c>
      <c r="E58" s="13">
        <v>9000</v>
      </c>
      <c r="F58" s="13">
        <v>6600</v>
      </c>
      <c r="G58" s="13">
        <v>8000</v>
      </c>
      <c r="H58" s="13">
        <v>8700</v>
      </c>
      <c r="I58" s="13">
        <v>9900</v>
      </c>
      <c r="J58" s="13">
        <v>10800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9000</v>
      </c>
      <c r="G59" s="13">
        <v>10300</v>
      </c>
      <c r="H59" s="13">
        <v>7700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26600</v>
      </c>
      <c r="E60" s="13">
        <v>25300</v>
      </c>
      <c r="F60" s="13">
        <v>27600</v>
      </c>
      <c r="G60" s="13">
        <v>27800</v>
      </c>
      <c r="H60" s="13">
        <v>25700</v>
      </c>
      <c r="I60" s="13">
        <v>20800</v>
      </c>
      <c r="J60" s="13">
        <v>21400</v>
      </c>
      <c r="K60" s="13"/>
    </row>
    <row r="61" spans="3:11" x14ac:dyDescent="0.2">
      <c r="C61" s="11" t="s">
        <v>69</v>
      </c>
      <c r="D61" s="13">
        <v>13000</v>
      </c>
      <c r="E61" s="13">
        <v>16900</v>
      </c>
      <c r="F61" s="13">
        <v>17900</v>
      </c>
      <c r="G61" s="13">
        <v>16300</v>
      </c>
      <c r="H61" s="13">
        <v>16100</v>
      </c>
      <c r="I61" s="13">
        <v>11800</v>
      </c>
      <c r="J61" s="13">
        <v>15200</v>
      </c>
      <c r="K61" s="13"/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5700</v>
      </c>
      <c r="H62" s="13">
        <v>5600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47100</v>
      </c>
      <c r="F66" s="13">
        <v>51600</v>
      </c>
      <c r="G66" s="13">
        <v>51800</v>
      </c>
      <c r="H66" s="13">
        <v>50600</v>
      </c>
      <c r="I66" s="13">
        <v>38300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600</v>
      </c>
      <c r="F72" s="13">
        <v>-19300</v>
      </c>
      <c r="G72" s="13">
        <v>-23400</v>
      </c>
      <c r="H72" s="13">
        <v>-16500</v>
      </c>
      <c r="I72" s="13">
        <v>-6500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-500</v>
      </c>
      <c r="G76" s="13">
        <v>-1800</v>
      </c>
      <c r="H76" s="13">
        <v>4800</v>
      </c>
      <c r="I76" s="13">
        <v>5500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1100</v>
      </c>
      <c r="G81" s="13">
        <v>-8600</v>
      </c>
      <c r="H81" s="13">
        <v>-5200</v>
      </c>
      <c r="I81" s="13">
        <v>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-4500</v>
      </c>
      <c r="F89" s="13">
        <v>-5200</v>
      </c>
      <c r="G89" s="13">
        <v>-4800</v>
      </c>
      <c r="H89" s="13">
        <v>-3600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-2300</v>
      </c>
      <c r="F94" s="13">
        <v>4400</v>
      </c>
      <c r="G94" s="13">
        <v>-700</v>
      </c>
      <c r="H94" s="13">
        <v>-1400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3300</v>
      </c>
      <c r="F100" s="13">
        <v>2600</v>
      </c>
      <c r="G100" s="13">
        <v>-3700</v>
      </c>
      <c r="H100" s="13">
        <v>13900</v>
      </c>
      <c r="I100" s="13">
        <v>3100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-3500</v>
      </c>
      <c r="F102" s="13">
        <v>1800</v>
      </c>
      <c r="G102" s="13">
        <v>-9300</v>
      </c>
      <c r="H102" s="13">
        <v>9000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1944000</v>
      </c>
      <c r="E8" s="13">
        <v>3236000</v>
      </c>
      <c r="F8" s="13">
        <v>6848000</v>
      </c>
      <c r="G8" s="13">
        <v>19263000</v>
      </c>
      <c r="H8" s="13">
        <v>18471000</v>
      </c>
      <c r="I8" s="13">
        <v>803000</v>
      </c>
      <c r="J8" s="13">
        <v>60000</v>
      </c>
      <c r="K8" s="13"/>
    </row>
    <row r="9" spans="1:11" x14ac:dyDescent="0.2">
      <c r="C9" s="11" t="s">
        <v>22</v>
      </c>
      <c r="D9" s="13">
        <v>4000000</v>
      </c>
      <c r="E9" s="13">
        <v>6007000</v>
      </c>
      <c r="F9" s="13">
        <v>9538000</v>
      </c>
      <c r="G9" s="13">
        <v>8711000</v>
      </c>
      <c r="H9" s="13">
        <v>4608000</v>
      </c>
      <c r="I9" s="13">
        <v>1378000</v>
      </c>
      <c r="J9" s="13">
        <v>496000</v>
      </c>
      <c r="K9" s="13"/>
    </row>
    <row r="10" spans="1:11" x14ac:dyDescent="0.2">
      <c r="C10" s="11" t="s">
        <v>23</v>
      </c>
      <c r="D10" s="13">
        <v>-2056000</v>
      </c>
      <c r="E10" s="13">
        <v>-2771000</v>
      </c>
      <c r="F10" s="13">
        <v>-2690000</v>
      </c>
      <c r="G10" s="13">
        <v>10552000</v>
      </c>
      <c r="H10" s="13">
        <v>13863000</v>
      </c>
      <c r="I10" s="13">
        <v>-575000</v>
      </c>
      <c r="J10" s="13">
        <v>-436000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3132000</v>
      </c>
      <c r="E12" s="13">
        <v>4543000</v>
      </c>
      <c r="F12" s="13">
        <v>4845000</v>
      </c>
      <c r="G12" s="13">
        <v>3295000</v>
      </c>
      <c r="H12" s="13">
        <v>1991000</v>
      </c>
      <c r="I12" s="13">
        <v>1370000</v>
      </c>
      <c r="J12" s="13">
        <v>496000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215000</v>
      </c>
      <c r="E15" s="13">
        <v>189000</v>
      </c>
      <c r="F15" s="13">
        <v>621000</v>
      </c>
      <c r="G15" s="13">
        <v>348000</v>
      </c>
      <c r="H15" s="13">
        <v>232000</v>
      </c>
      <c r="I15" s="13">
        <v>31000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5018000</v>
      </c>
      <c r="E17" s="13">
        <v>7181000</v>
      </c>
      <c r="F17" s="13">
        <v>11087000</v>
      </c>
      <c r="G17" s="13">
        <v>9843000</v>
      </c>
      <c r="H17" s="13">
        <v>5175000</v>
      </c>
      <c r="I17" s="13">
        <v>1566000</v>
      </c>
      <c r="J17" s="13">
        <v>606000</v>
      </c>
      <c r="K17" s="13"/>
    </row>
    <row r="18" spans="3:11" x14ac:dyDescent="0.2">
      <c r="C18" s="11" t="s">
        <v>30</v>
      </c>
      <c r="D18" s="13">
        <v>-3074000</v>
      </c>
      <c r="E18" s="13">
        <v>-3945000</v>
      </c>
      <c r="F18" s="13">
        <v>-4239000</v>
      </c>
      <c r="G18" s="13">
        <v>9420000</v>
      </c>
      <c r="H18" s="13">
        <v>13296000</v>
      </c>
      <c r="I18" s="13">
        <v>-763000</v>
      </c>
      <c r="J18" s="13">
        <v>-546000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7000</v>
      </c>
      <c r="F20" s="13">
        <v>124000</v>
      </c>
      <c r="G20" s="13">
        <v>16000</v>
      </c>
      <c r="H20" s="13">
        <v>12000</v>
      </c>
      <c r="I20" s="13">
        <v>-4000</v>
      </c>
      <c r="J20" s="13">
        <v>8000</v>
      </c>
      <c r="K20" s="13"/>
    </row>
    <row r="21" spans="3:11" x14ac:dyDescent="0.2">
      <c r="C21" s="11" t="s">
        <v>33</v>
      </c>
      <c r="D21" s="13">
        <v>-2852000</v>
      </c>
      <c r="E21" s="13">
        <v>-3763000</v>
      </c>
      <c r="F21" s="13">
        <v>-3742000</v>
      </c>
      <c r="G21" s="13">
        <v>9752000</v>
      </c>
      <c r="H21" s="13">
        <v>13516000</v>
      </c>
      <c r="I21" s="13">
        <v>-728000</v>
      </c>
      <c r="J21" s="13">
        <v>-523000</v>
      </c>
      <c r="K21" s="13"/>
    </row>
    <row r="22" spans="3:11" x14ac:dyDescent="0.2">
      <c r="C22" s="11" t="s">
        <v>34</v>
      </c>
      <c r="D22" s="13">
        <v>10000</v>
      </c>
      <c r="E22" s="13">
        <v>24000</v>
      </c>
      <c r="F22" s="13" t="s">
        <v>92</v>
      </c>
      <c r="G22" s="13">
        <v>29000</v>
      </c>
      <c r="H22" s="13">
        <v>17000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-2768000</v>
      </c>
      <c r="E23" s="13">
        <v>-3607000</v>
      </c>
      <c r="F23" s="13">
        <v>-3942000</v>
      </c>
      <c r="G23" s="13">
        <v>9575000</v>
      </c>
      <c r="H23" s="13">
        <v>13285000</v>
      </c>
      <c r="I23" s="13">
        <v>-744000</v>
      </c>
      <c r="J23" s="13">
        <v>-515000</v>
      </c>
      <c r="K23" s="13"/>
    </row>
    <row r="24" spans="3:11" x14ac:dyDescent="0.2">
      <c r="C24" s="11" t="s">
        <v>36</v>
      </c>
      <c r="D24" s="13">
        <v>54000</v>
      </c>
      <c r="E24" s="13">
        <v>-46000</v>
      </c>
      <c r="F24" s="13">
        <v>772000</v>
      </c>
      <c r="G24" s="13">
        <v>1213000</v>
      </c>
      <c r="H24" s="13">
        <v>1083000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-2822000</v>
      </c>
      <c r="E26" s="13">
        <v>-3561000</v>
      </c>
      <c r="F26" s="13">
        <v>-4714000</v>
      </c>
      <c r="G26" s="13">
        <v>8362000</v>
      </c>
      <c r="H26" s="13">
        <v>12202000</v>
      </c>
      <c r="I26" s="13">
        <v>-747000</v>
      </c>
      <c r="J26" s="13">
        <v>-514000</v>
      </c>
      <c r="K26" s="13"/>
    </row>
    <row r="27" spans="3:11" x14ac:dyDescent="0.2">
      <c r="C27" s="11" t="s">
        <v>38</v>
      </c>
      <c r="D27" s="13">
        <v>-2822000</v>
      </c>
      <c r="E27" s="13">
        <v>-3561000</v>
      </c>
      <c r="F27" s="13">
        <v>-4714000</v>
      </c>
      <c r="G27" s="13">
        <v>8362000</v>
      </c>
      <c r="H27" s="13">
        <v>12202000</v>
      </c>
      <c r="I27" s="13">
        <v>-747000</v>
      </c>
      <c r="J27" s="13">
        <v>-514000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-7000</v>
      </c>
      <c r="F32" s="13">
        <v>-124000</v>
      </c>
      <c r="G32" s="13">
        <v>-16000</v>
      </c>
      <c r="H32" s="13">
        <v>-12000</v>
      </c>
      <c r="I32" s="13">
        <v>4000</v>
      </c>
      <c r="J32" s="13">
        <v>-8000</v>
      </c>
      <c r="K32" s="13"/>
    </row>
    <row r="33" spans="2:11" x14ac:dyDescent="0.2">
      <c r="C33" s="11" t="s">
        <v>44</v>
      </c>
      <c r="D33" s="13">
        <v>-2822000</v>
      </c>
      <c r="E33" s="13">
        <v>-3561000</v>
      </c>
      <c r="F33" s="13">
        <v>-4714000</v>
      </c>
      <c r="G33" s="13">
        <v>8362000</v>
      </c>
      <c r="H33" s="13">
        <v>12202000</v>
      </c>
      <c r="I33" s="13">
        <v>-747000</v>
      </c>
      <c r="J33" s="13">
        <v>-514000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-2822000</v>
      </c>
      <c r="E35" s="13">
        <v>-3561000</v>
      </c>
      <c r="F35" s="13">
        <v>-4714000</v>
      </c>
      <c r="G35" s="13">
        <v>8362000</v>
      </c>
      <c r="H35" s="13">
        <v>12202000</v>
      </c>
      <c r="I35" s="13">
        <v>-747000</v>
      </c>
      <c r="J35" s="13">
        <v>-514000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2595000</v>
      </c>
      <c r="E41" s="13">
        <v>1927000</v>
      </c>
      <c r="F41" s="13">
        <v>2907000</v>
      </c>
      <c r="G41" s="13">
        <v>3205000</v>
      </c>
      <c r="H41" s="13">
        <v>6848000</v>
      </c>
      <c r="I41" s="13">
        <v>2624000</v>
      </c>
      <c r="J41" s="13">
        <v>235900</v>
      </c>
      <c r="K41" s="13"/>
    </row>
    <row r="42" spans="2:11" x14ac:dyDescent="0.2">
      <c r="C42" s="11" t="s">
        <v>50</v>
      </c>
      <c r="D42" s="13">
        <v>3204000</v>
      </c>
      <c r="E42" s="13">
        <v>5098000</v>
      </c>
      <c r="F42" s="13">
        <v>5697000</v>
      </c>
      <c r="G42" s="13">
        <v>6697000</v>
      </c>
      <c r="H42" s="13">
        <v>3879000</v>
      </c>
      <c r="I42" s="13">
        <v>1984000</v>
      </c>
      <c r="J42" s="13">
        <v>867100</v>
      </c>
      <c r="K42" s="13"/>
    </row>
    <row r="43" spans="2:11" x14ac:dyDescent="0.2">
      <c r="C43" s="11" t="s">
        <v>51</v>
      </c>
      <c r="D43" s="13">
        <v>284000</v>
      </c>
      <c r="E43" s="13">
        <v>592000</v>
      </c>
      <c r="F43" s="13">
        <v>1081000</v>
      </c>
      <c r="G43" s="13">
        <v>1685000</v>
      </c>
      <c r="H43" s="13">
        <v>3323000</v>
      </c>
      <c r="I43" s="13">
        <v>1408000</v>
      </c>
      <c r="J43" s="13">
        <v>16300</v>
      </c>
      <c r="K43" s="13"/>
    </row>
    <row r="44" spans="2:11" x14ac:dyDescent="0.2">
      <c r="C44" s="11" t="s">
        <v>52</v>
      </c>
      <c r="D44" s="13">
        <v>153000</v>
      </c>
      <c r="E44" s="13">
        <v>117000</v>
      </c>
      <c r="F44" s="13">
        <v>202000</v>
      </c>
      <c r="G44" s="13">
        <v>1168000</v>
      </c>
      <c r="H44" s="13">
        <v>1728000</v>
      </c>
      <c r="I44" s="13">
        <v>47000</v>
      </c>
      <c r="J44" s="13" t="s">
        <v>92</v>
      </c>
      <c r="K44" s="13"/>
    </row>
    <row r="45" spans="2:11" x14ac:dyDescent="0.2">
      <c r="C45" s="11" t="s">
        <v>53</v>
      </c>
      <c r="D45" s="13">
        <v>139000</v>
      </c>
      <c r="E45" s="13">
        <v>192000</v>
      </c>
      <c r="F45" s="13">
        <v>256000</v>
      </c>
      <c r="G45" s="13">
        <v>422000</v>
      </c>
      <c r="H45" s="13">
        <v>167000</v>
      </c>
      <c r="I45" s="13">
        <v>227000</v>
      </c>
      <c r="J45" s="13" t="s">
        <v>92</v>
      </c>
      <c r="K45" s="13"/>
    </row>
    <row r="46" spans="2:11" x14ac:dyDescent="0.2">
      <c r="C46" s="11" t="s">
        <v>54</v>
      </c>
      <c r="D46" s="13">
        <v>6544000</v>
      </c>
      <c r="E46" s="13">
        <v>8099000</v>
      </c>
      <c r="F46" s="13">
        <v>10325000</v>
      </c>
      <c r="G46" s="13">
        <v>13431000</v>
      </c>
      <c r="H46" s="13">
        <v>16071000</v>
      </c>
      <c r="I46" s="13">
        <v>6298000</v>
      </c>
      <c r="J46" s="13">
        <v>1128800</v>
      </c>
      <c r="K46" s="13"/>
    </row>
    <row r="47" spans="2:11" x14ac:dyDescent="0.2">
      <c r="C47" s="11" t="s">
        <v>55</v>
      </c>
      <c r="D47" s="13">
        <v>2342000</v>
      </c>
      <c r="E47" s="13">
        <v>2508000</v>
      </c>
      <c r="F47" s="13">
        <v>4743000</v>
      </c>
      <c r="G47" s="13">
        <v>8360000</v>
      </c>
      <c r="H47" s="13">
        <v>6843000</v>
      </c>
      <c r="I47" s="13">
        <v>639000</v>
      </c>
      <c r="J47" s="13">
        <v>160000</v>
      </c>
      <c r="K47" s="13"/>
    </row>
    <row r="48" spans="2:11" x14ac:dyDescent="0.2">
      <c r="C48" s="11" t="s">
        <v>56</v>
      </c>
      <c r="D48" s="13">
        <v>2853000</v>
      </c>
      <c r="E48" s="13">
        <v>2955000</v>
      </c>
      <c r="F48" s="13">
        <v>2658000</v>
      </c>
      <c r="G48" s="13">
        <v>2139000</v>
      </c>
      <c r="H48" s="13">
        <v>1383000</v>
      </c>
      <c r="I48" s="13">
        <v>387000</v>
      </c>
      <c r="J48" s="13">
        <v>287900</v>
      </c>
      <c r="K48" s="13"/>
    </row>
    <row r="49" spans="3:11" x14ac:dyDescent="0.2">
      <c r="C49" s="11" t="s">
        <v>57</v>
      </c>
      <c r="D49" s="13">
        <v>97000</v>
      </c>
      <c r="E49" s="13">
        <v>92000</v>
      </c>
      <c r="F49" s="13">
        <v>96000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407000</v>
      </c>
      <c r="F52" s="13">
        <v>604000</v>
      </c>
      <c r="G52" s="13">
        <v>946000</v>
      </c>
      <c r="H52" s="13">
        <v>46000</v>
      </c>
      <c r="I52" s="13">
        <v>13000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12338000</v>
      </c>
      <c r="E54" s="13">
        <v>14142000</v>
      </c>
      <c r="F54" s="13">
        <v>18426000</v>
      </c>
      <c r="G54" s="13">
        <v>25858000</v>
      </c>
      <c r="H54" s="13">
        <v>24669000</v>
      </c>
      <c r="I54" s="13">
        <v>7337000</v>
      </c>
      <c r="J54" s="13">
        <v>1589400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405000</v>
      </c>
      <c r="F57" s="13">
        <v>520000</v>
      </c>
      <c r="G57" s="13">
        <v>487000</v>
      </c>
      <c r="H57" s="13">
        <v>302000</v>
      </c>
      <c r="I57" s="13">
        <v>18000</v>
      </c>
      <c r="J57" s="13">
        <v>7100</v>
      </c>
      <c r="K57" s="13"/>
    </row>
    <row r="58" spans="3:11" x14ac:dyDescent="0.2">
      <c r="C58" s="11" t="s">
        <v>66</v>
      </c>
      <c r="D58" s="13">
        <v>42000</v>
      </c>
      <c r="E58" s="13">
        <v>37000</v>
      </c>
      <c r="F58" s="13">
        <v>25000</v>
      </c>
      <c r="G58" s="13">
        <v>196000</v>
      </c>
      <c r="H58" s="13">
        <v>211000</v>
      </c>
      <c r="I58" s="13">
        <v>30000</v>
      </c>
      <c r="J58" s="13">
        <v>3600</v>
      </c>
      <c r="K58" s="13"/>
    </row>
    <row r="59" spans="3:11" x14ac:dyDescent="0.2">
      <c r="C59" s="11" t="s">
        <v>67</v>
      </c>
      <c r="D59" s="13">
        <v>801000</v>
      </c>
      <c r="E59" s="13">
        <v>866000</v>
      </c>
      <c r="F59" s="13">
        <v>1401000</v>
      </c>
      <c r="G59" s="13">
        <v>2412000</v>
      </c>
      <c r="H59" s="13">
        <v>7143000</v>
      </c>
      <c r="I59" s="13">
        <v>3871000</v>
      </c>
      <c r="J59" s="13">
        <v>68800</v>
      </c>
      <c r="K59" s="13"/>
    </row>
    <row r="60" spans="3:11" x14ac:dyDescent="0.2">
      <c r="C60" s="11" t="s">
        <v>68</v>
      </c>
      <c r="D60" s="13">
        <v>1987000</v>
      </c>
      <c r="E60" s="13">
        <v>2206000</v>
      </c>
      <c r="F60" s="13">
        <v>3015000</v>
      </c>
      <c r="G60" s="13">
        <v>4923000</v>
      </c>
      <c r="H60" s="13">
        <v>9128000</v>
      </c>
      <c r="I60" s="13">
        <v>4389000</v>
      </c>
      <c r="J60" s="13">
        <v>143100</v>
      </c>
      <c r="K60" s="13"/>
    </row>
    <row r="61" spans="3:11" x14ac:dyDescent="0.2">
      <c r="C61" s="11" t="s">
        <v>69</v>
      </c>
      <c r="D61" s="13">
        <v>1263000</v>
      </c>
      <c r="E61" s="13">
        <v>710000</v>
      </c>
      <c r="F61" s="13">
        <v>1218000</v>
      </c>
      <c r="G61" s="13">
        <v>1004000</v>
      </c>
      <c r="H61" s="13">
        <v>705000</v>
      </c>
      <c r="I61" s="13">
        <v>207000</v>
      </c>
      <c r="J61" s="13">
        <v>132400</v>
      </c>
      <c r="K61" s="13"/>
    </row>
    <row r="62" spans="3:11" x14ac:dyDescent="0.2">
      <c r="C62" s="11" t="s">
        <v>70</v>
      </c>
      <c r="D62" s="13">
        <v>285000</v>
      </c>
      <c r="E62" s="13">
        <v>267000</v>
      </c>
      <c r="F62" s="13">
        <v>256000</v>
      </c>
      <c r="G62" s="13">
        <v>135000</v>
      </c>
      <c r="H62" s="13">
        <v>76000</v>
      </c>
      <c r="I62" s="13">
        <v>3000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3688000</v>
      </c>
      <c r="E66" s="13">
        <v>3241000</v>
      </c>
      <c r="F66" s="13">
        <v>4572000</v>
      </c>
      <c r="G66" s="13">
        <v>6735000</v>
      </c>
      <c r="H66" s="13">
        <v>10524000</v>
      </c>
      <c r="I66" s="13">
        <v>4776000</v>
      </c>
      <c r="J66" s="13">
        <v>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7223000</v>
      </c>
      <c r="E72" s="13">
        <v>10045000</v>
      </c>
      <c r="F72" s="13">
        <v>13606000</v>
      </c>
      <c r="G72" s="13">
        <v>18320000</v>
      </c>
      <c r="H72" s="13">
        <v>9958000</v>
      </c>
      <c r="I72" s="13">
        <v>-2244000</v>
      </c>
      <c r="J72" s="13">
        <v>-1496500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8650000</v>
      </c>
      <c r="E76" s="13">
        <v>10901000</v>
      </c>
      <c r="F76" s="13">
        <v>13854000</v>
      </c>
      <c r="G76" s="13">
        <v>19123000</v>
      </c>
      <c r="H76" s="13">
        <v>14145000</v>
      </c>
      <c r="I76" s="13">
        <v>2561000</v>
      </c>
      <c r="J76" s="13">
        <v>1174800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-2822000</v>
      </c>
      <c r="E81" s="13">
        <v>-3561000</v>
      </c>
      <c r="F81" s="13">
        <v>-4714000</v>
      </c>
      <c r="G81" s="13">
        <v>8362000</v>
      </c>
      <c r="H81" s="13">
        <v>12202000</v>
      </c>
      <c r="I81" s="13">
        <v>-747000</v>
      </c>
      <c r="J81" s="13">
        <v>-514000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189000</v>
      </c>
      <c r="F83" s="13">
        <v>621000</v>
      </c>
      <c r="G83" s="13">
        <v>348000</v>
      </c>
      <c r="H83" s="13">
        <v>232000</v>
      </c>
      <c r="I83" s="13">
        <v>93000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-1873000</v>
      </c>
      <c r="E89" s="13">
        <v>-3004000</v>
      </c>
      <c r="F89" s="13">
        <v>-3118000</v>
      </c>
      <c r="G89" s="13">
        <v>4981000</v>
      </c>
      <c r="H89" s="13">
        <v>13620000</v>
      </c>
      <c r="I89" s="13">
        <v>2027000</v>
      </c>
      <c r="J89" s="13">
        <v>-459000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-1051000</v>
      </c>
      <c r="F91" s="13">
        <v>-707000</v>
      </c>
      <c r="G91" s="13">
        <v>-400000</v>
      </c>
      <c r="H91" s="13">
        <v>-284000</v>
      </c>
      <c r="I91" s="13">
        <v>-68000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1946000</v>
      </c>
      <c r="E94" s="13">
        <v>1949000</v>
      </c>
      <c r="F94" s="13">
        <v>4206000</v>
      </c>
      <c r="G94" s="13">
        <v>-5176000</v>
      </c>
      <c r="H94" s="13">
        <v>-8523000</v>
      </c>
      <c r="I94" s="13">
        <v>-1672000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593000</v>
      </c>
      <c r="E100" s="13">
        <v>56000</v>
      </c>
      <c r="F100" s="13">
        <v>-1377000</v>
      </c>
      <c r="G100" s="13">
        <v>-3448000</v>
      </c>
      <c r="H100" s="13">
        <v>-873000</v>
      </c>
      <c r="I100" s="13">
        <v>2033000</v>
      </c>
      <c r="J100" s="13">
        <v>52000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668000</v>
      </c>
      <c r="E102" s="13">
        <v>-999000</v>
      </c>
      <c r="F102" s="13">
        <v>-289000</v>
      </c>
      <c r="G102" s="13">
        <v>-3643000</v>
      </c>
      <c r="H102" s="13">
        <v>4224000</v>
      </c>
      <c r="I102" s="13">
        <v>2388000</v>
      </c>
      <c r="J102" s="13">
        <v>-422000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63400</v>
      </c>
      <c r="E8" s="13">
        <v>35000</v>
      </c>
      <c r="F8" s="13">
        <v>17000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38100</v>
      </c>
      <c r="E9" s="13">
        <v>22900</v>
      </c>
      <c r="F9" s="13">
        <v>13000</v>
      </c>
      <c r="G9" s="13">
        <v>3300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12200</v>
      </c>
      <c r="F10" s="13">
        <v>4000</v>
      </c>
      <c r="G10" s="13">
        <v>-3000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-19000</v>
      </c>
      <c r="F14" s="13">
        <v>5000</v>
      </c>
      <c r="G14" s="13">
        <v>-15300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15300</v>
      </c>
      <c r="F15" s="13">
        <v>8000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64000</v>
      </c>
      <c r="F17" s="13">
        <v>35000</v>
      </c>
      <c r="G17" s="13">
        <v>11100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-29000</v>
      </c>
      <c r="F18" s="13">
        <v>-18100</v>
      </c>
      <c r="G18" s="13">
        <v>-10800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121200</v>
      </c>
      <c r="F20" s="13">
        <v>-40900</v>
      </c>
      <c r="G20" s="13">
        <v>-24300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-134900</v>
      </c>
      <c r="F21" s="13">
        <v>30800</v>
      </c>
      <c r="G21" s="13">
        <v>13600</v>
      </c>
      <c r="H21" s="13">
        <v>-3400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81400</v>
      </c>
      <c r="E22" s="13">
        <v>38200</v>
      </c>
      <c r="F22" s="13">
        <v>18000</v>
      </c>
      <c r="G22" s="13">
        <v>4400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-167700</v>
      </c>
      <c r="F23" s="13">
        <v>300</v>
      </c>
      <c r="G23" s="13">
        <v>24400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3500</v>
      </c>
      <c r="F24" s="13">
        <v>-3100</v>
      </c>
      <c r="G24" s="13">
        <v>11800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-171200</v>
      </c>
      <c r="F26" s="13">
        <v>3400</v>
      </c>
      <c r="G26" s="13">
        <v>12500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-171200</v>
      </c>
      <c r="F27" s="13">
        <v>3400</v>
      </c>
      <c r="G27" s="13">
        <v>12500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-121200</v>
      </c>
      <c r="F32" s="13">
        <v>40900</v>
      </c>
      <c r="G32" s="13">
        <v>24300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-171200</v>
      </c>
      <c r="F33" s="13">
        <v>3400</v>
      </c>
      <c r="G33" s="13">
        <v>12500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-171200</v>
      </c>
      <c r="F35" s="13">
        <v>3400</v>
      </c>
      <c r="G35" s="13">
        <v>12500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28100</v>
      </c>
      <c r="F42" s="13">
        <v>4700</v>
      </c>
      <c r="G42" s="13">
        <v>11000</v>
      </c>
      <c r="H42" s="13">
        <v>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22500</v>
      </c>
      <c r="F43" s="13">
        <v>25500</v>
      </c>
      <c r="G43" s="13">
        <v>13000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172000</v>
      </c>
      <c r="E46" s="13">
        <v>71600</v>
      </c>
      <c r="F46" s="13">
        <v>35300</v>
      </c>
      <c r="G46" s="13">
        <v>26600</v>
      </c>
      <c r="H46" s="13">
        <v>19300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720000</v>
      </c>
      <c r="E48" s="13">
        <v>912600</v>
      </c>
      <c r="F48" s="13">
        <v>1043200</v>
      </c>
      <c r="G48" s="13">
        <v>865500</v>
      </c>
      <c r="H48" s="13">
        <v>460400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65400</v>
      </c>
      <c r="F52" s="13">
        <v>66400</v>
      </c>
      <c r="G52" s="13">
        <v>61900</v>
      </c>
      <c r="H52" s="13">
        <v>44400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972100</v>
      </c>
      <c r="E54" s="13">
        <v>1049600</v>
      </c>
      <c r="F54" s="13">
        <v>1151900</v>
      </c>
      <c r="G54" s="13">
        <v>963900</v>
      </c>
      <c r="H54" s="13">
        <v>524000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30200</v>
      </c>
      <c r="F57" s="13">
        <v>23600</v>
      </c>
      <c r="G57" s="13">
        <v>6400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610800</v>
      </c>
      <c r="E58" s="13">
        <v>175100</v>
      </c>
      <c r="F58" s="13">
        <v>130300</v>
      </c>
      <c r="G58" s="13">
        <v>198100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4000</v>
      </c>
      <c r="F59" s="13">
        <v>1400</v>
      </c>
      <c r="G59" s="13">
        <v>4000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662600</v>
      </c>
      <c r="E60" s="13">
        <v>209500</v>
      </c>
      <c r="F60" s="13">
        <v>155400</v>
      </c>
      <c r="G60" s="13">
        <v>208600</v>
      </c>
      <c r="H60" s="13">
        <v>20200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380400</v>
      </c>
      <c r="F61" s="13">
        <v>290300</v>
      </c>
      <c r="G61" s="13">
        <v>101200</v>
      </c>
      <c r="H61" s="13">
        <v>176400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7800</v>
      </c>
      <c r="F62" s="13">
        <v>3700</v>
      </c>
      <c r="G62" s="13" t="s">
        <v>92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844000</v>
      </c>
      <c r="E66" s="13">
        <v>799800</v>
      </c>
      <c r="F66" s="13">
        <v>688500</v>
      </c>
      <c r="G66" s="13">
        <v>533300</v>
      </c>
      <c r="H66" s="13">
        <v>316900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-228900</v>
      </c>
      <c r="F72" s="13">
        <v>-69900</v>
      </c>
      <c r="G72" s="13">
        <v>-63500</v>
      </c>
      <c r="H72" s="13">
        <v>-72500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249900</v>
      </c>
      <c r="F76" s="13">
        <v>463400</v>
      </c>
      <c r="G76" s="13">
        <v>430600</v>
      </c>
      <c r="H76" s="13">
        <v>207100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-171200</v>
      </c>
      <c r="F81" s="13">
        <v>3400</v>
      </c>
      <c r="G81" s="13">
        <v>12500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15300</v>
      </c>
      <c r="F83" s="13">
        <v>8000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-4500</v>
      </c>
      <c r="F89" s="13">
        <v>9800</v>
      </c>
      <c r="G89" s="13">
        <v>-14100</v>
      </c>
      <c r="H89" s="13">
        <v>-9000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-62400</v>
      </c>
      <c r="F91" s="13">
        <v>-91400</v>
      </c>
      <c r="G91" s="13">
        <v>-78100</v>
      </c>
      <c r="H91" s="13">
        <v>-41300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-51800</v>
      </c>
      <c r="F94" s="13">
        <v>-100400</v>
      </c>
      <c r="G94" s="13">
        <v>-73700</v>
      </c>
      <c r="H94" s="13">
        <v>-42800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95900</v>
      </c>
      <c r="F100" s="13">
        <v>85100</v>
      </c>
      <c r="G100" s="13">
        <v>90800</v>
      </c>
      <c r="H100" s="13">
        <v>40800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39500</v>
      </c>
      <c r="F102" s="13">
        <v>-5600</v>
      </c>
      <c r="G102" s="13">
        <v>2900</v>
      </c>
      <c r="H102" s="13">
        <v>-11000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4830400</v>
      </c>
      <c r="E8" s="13">
        <v>4341700</v>
      </c>
      <c r="F8" s="13">
        <v>4267100</v>
      </c>
      <c r="G8" s="13">
        <v>3559300</v>
      </c>
      <c r="H8" s="13">
        <v>9004500</v>
      </c>
      <c r="I8" s="13">
        <v>9737300</v>
      </c>
      <c r="J8" s="13">
        <v>14524900</v>
      </c>
      <c r="K8" s="13"/>
    </row>
    <row r="9" spans="1:11" x14ac:dyDescent="0.2">
      <c r="C9" s="11" t="s">
        <v>22</v>
      </c>
      <c r="D9" s="13">
        <v>3546400</v>
      </c>
      <c r="E9" s="13">
        <v>3312600</v>
      </c>
      <c r="F9" s="13">
        <v>3434000</v>
      </c>
      <c r="G9" s="13">
        <v>3052000</v>
      </c>
      <c r="H9" s="13">
        <v>7785800</v>
      </c>
      <c r="I9" s="13">
        <v>8642300</v>
      </c>
      <c r="J9" s="13">
        <v>11564800</v>
      </c>
      <c r="K9" s="13"/>
    </row>
    <row r="10" spans="1:11" x14ac:dyDescent="0.2">
      <c r="C10" s="11" t="s">
        <v>23</v>
      </c>
      <c r="D10" s="13">
        <v>1284000</v>
      </c>
      <c r="E10" s="13">
        <v>1029100</v>
      </c>
      <c r="F10" s="13">
        <v>833000</v>
      </c>
      <c r="G10" s="13">
        <v>507300</v>
      </c>
      <c r="H10" s="13">
        <v>1218700</v>
      </c>
      <c r="I10" s="13">
        <v>1095000</v>
      </c>
      <c r="J10" s="13">
        <v>2960100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134000</v>
      </c>
      <c r="F12" s="13">
        <v>126100</v>
      </c>
      <c r="G12" s="13">
        <v>124100</v>
      </c>
      <c r="H12" s="13">
        <v>327700</v>
      </c>
      <c r="I12" s="13">
        <v>346800</v>
      </c>
      <c r="J12" s="13">
        <v>443700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>
        <v>-28900</v>
      </c>
      <c r="H14" s="13">
        <v>364200</v>
      </c>
      <c r="I14" s="13">
        <v>167900</v>
      </c>
      <c r="J14" s="13">
        <v>271500</v>
      </c>
      <c r="K14" s="13"/>
    </row>
    <row r="15" spans="1:11" x14ac:dyDescent="0.2">
      <c r="C15" s="11" t="s">
        <v>28</v>
      </c>
      <c r="D15" s="13">
        <v>445500</v>
      </c>
      <c r="E15" s="13">
        <v>406900</v>
      </c>
      <c r="F15" s="13">
        <v>419100</v>
      </c>
      <c r="G15" s="13">
        <v>382000</v>
      </c>
      <c r="H15" s="13">
        <v>1014200</v>
      </c>
      <c r="I15" s="13">
        <v>1178300</v>
      </c>
      <c r="J15" s="13">
        <v>1185400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4026900</v>
      </c>
      <c r="E17" s="13">
        <v>4351700</v>
      </c>
      <c r="F17" s="13">
        <v>4195800</v>
      </c>
      <c r="G17" s="13">
        <v>3883400</v>
      </c>
      <c r="H17" s="13">
        <v>9370100</v>
      </c>
      <c r="I17" s="13">
        <v>10314800</v>
      </c>
      <c r="J17" s="13">
        <v>13923600</v>
      </c>
      <c r="K17" s="13"/>
    </row>
    <row r="18" spans="3:11" x14ac:dyDescent="0.2">
      <c r="C18" s="11" t="s">
        <v>30</v>
      </c>
      <c r="D18" s="13">
        <v>803500</v>
      </c>
      <c r="E18" s="13">
        <v>-10000</v>
      </c>
      <c r="F18" s="13">
        <v>71300</v>
      </c>
      <c r="G18" s="13">
        <v>-324100</v>
      </c>
      <c r="H18" s="13">
        <v>-365600</v>
      </c>
      <c r="I18" s="13">
        <v>-577500</v>
      </c>
      <c r="J18" s="13">
        <v>601300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 t="s">
        <v>92</v>
      </c>
      <c r="F20" s="13">
        <v>1300</v>
      </c>
      <c r="G20" s="13">
        <v>-2400</v>
      </c>
      <c r="H20" s="13">
        <v>-52800</v>
      </c>
      <c r="I20" s="13">
        <v>-38200</v>
      </c>
      <c r="J20" s="13">
        <v>-42400</v>
      </c>
      <c r="K20" s="13"/>
    </row>
    <row r="21" spans="3:11" x14ac:dyDescent="0.2">
      <c r="C21" s="11" t="s">
        <v>33</v>
      </c>
      <c r="D21" s="13">
        <v>1243600</v>
      </c>
      <c r="E21" s="13">
        <v>396900</v>
      </c>
      <c r="F21" s="13">
        <v>489100</v>
      </c>
      <c r="G21" s="13">
        <v>60200</v>
      </c>
      <c r="H21" s="13">
        <v>701400</v>
      </c>
      <c r="I21" s="13">
        <v>639000</v>
      </c>
      <c r="J21" s="13">
        <v>1829000</v>
      </c>
      <c r="K21" s="13"/>
    </row>
    <row r="22" spans="3:11" x14ac:dyDescent="0.2">
      <c r="C22" s="11" t="s">
        <v>34</v>
      </c>
      <c r="D22" s="13">
        <v>160200</v>
      </c>
      <c r="E22" s="13">
        <v>121400</v>
      </c>
      <c r="F22" s="13">
        <v>68800</v>
      </c>
      <c r="G22" s="13">
        <v>90400</v>
      </c>
      <c r="H22" s="13">
        <v>205800</v>
      </c>
      <c r="I22" s="13">
        <v>207500</v>
      </c>
      <c r="J22" s="13">
        <v>229100</v>
      </c>
      <c r="K22" s="13"/>
    </row>
    <row r="23" spans="3:11" x14ac:dyDescent="0.2">
      <c r="C23" s="11" t="s">
        <v>35</v>
      </c>
      <c r="D23" s="13">
        <v>629900</v>
      </c>
      <c r="E23" s="13">
        <v>-132700</v>
      </c>
      <c r="F23" s="13">
        <v>-10200</v>
      </c>
      <c r="G23" s="13">
        <v>-395200</v>
      </c>
      <c r="H23" s="13">
        <v>-893700</v>
      </c>
      <c r="I23" s="13">
        <v>-927000</v>
      </c>
      <c r="J23" s="13">
        <v>140400</v>
      </c>
      <c r="K23" s="13"/>
    </row>
    <row r="24" spans="3:11" x14ac:dyDescent="0.2">
      <c r="C24" s="11" t="s">
        <v>36</v>
      </c>
      <c r="D24" s="13">
        <v>131900</v>
      </c>
      <c r="E24" s="13">
        <v>-71400</v>
      </c>
      <c r="F24" s="13">
        <v>-11500</v>
      </c>
      <c r="G24" s="13">
        <v>-119300</v>
      </c>
      <c r="H24" s="13">
        <v>-243700</v>
      </c>
      <c r="I24" s="13">
        <v>-155600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-61300</v>
      </c>
      <c r="F26" s="13">
        <v>1300</v>
      </c>
      <c r="G26" s="13">
        <v>-275900</v>
      </c>
      <c r="H26" s="13">
        <v>-649900</v>
      </c>
      <c r="I26" s="13">
        <v>-771400</v>
      </c>
      <c r="J26" s="13">
        <v>72800</v>
      </c>
      <c r="K26" s="13"/>
    </row>
    <row r="27" spans="3:11" x14ac:dyDescent="0.2">
      <c r="C27" s="11" t="s">
        <v>38</v>
      </c>
      <c r="D27" s="13">
        <v>498000</v>
      </c>
      <c r="E27" s="13">
        <v>-61300</v>
      </c>
      <c r="F27" s="13">
        <v>-1298000</v>
      </c>
      <c r="G27" s="13">
        <v>-371100</v>
      </c>
      <c r="H27" s="13">
        <v>1127900</v>
      </c>
      <c r="I27" s="13">
        <v>-731800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-1299200</v>
      </c>
      <c r="G29" s="13">
        <v>-89200</v>
      </c>
      <c r="H29" s="13">
        <v>1783300</v>
      </c>
      <c r="I29" s="13">
        <v>43700</v>
      </c>
      <c r="J29" s="13">
        <v>-140400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 t="s">
        <v>92</v>
      </c>
      <c r="F32" s="13">
        <v>-1300</v>
      </c>
      <c r="G32" s="13">
        <v>2400</v>
      </c>
      <c r="H32" s="13">
        <v>52800</v>
      </c>
      <c r="I32" s="13">
        <v>38200</v>
      </c>
      <c r="J32" s="13">
        <v>42400</v>
      </c>
      <c r="K32" s="13"/>
    </row>
    <row r="33" spans="2:11" x14ac:dyDescent="0.2">
      <c r="C33" s="11" t="s">
        <v>44</v>
      </c>
      <c r="D33" s="13">
        <v>498000</v>
      </c>
      <c r="E33" s="13">
        <v>-61300</v>
      </c>
      <c r="F33" s="13">
        <v>-1298000</v>
      </c>
      <c r="G33" s="13">
        <v>-371100</v>
      </c>
      <c r="H33" s="13">
        <v>1127900</v>
      </c>
      <c r="I33" s="13">
        <v>-731800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-61300</v>
      </c>
      <c r="F35" s="13">
        <v>-1298000</v>
      </c>
      <c r="G35" s="13">
        <v>-371100</v>
      </c>
      <c r="H35" s="13">
        <v>1127900</v>
      </c>
      <c r="I35" s="13">
        <v>-731800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110200</v>
      </c>
      <c r="F41" s="13">
        <v>73900</v>
      </c>
      <c r="G41" s="13">
        <v>427700</v>
      </c>
      <c r="H41" s="13">
        <v>640500</v>
      </c>
      <c r="I41" s="13">
        <v>424600</v>
      </c>
      <c r="J41" s="13">
        <v>678100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1265100</v>
      </c>
      <c r="E43" s="13">
        <v>1153000</v>
      </c>
      <c r="F43" s="13">
        <v>1003700</v>
      </c>
      <c r="G43" s="13">
        <v>1709700</v>
      </c>
      <c r="H43" s="13">
        <v>1563900</v>
      </c>
      <c r="I43" s="13">
        <v>2221300</v>
      </c>
      <c r="J43" s="13">
        <v>2541600</v>
      </c>
      <c r="K43" s="13"/>
    </row>
    <row r="44" spans="2:11" x14ac:dyDescent="0.2">
      <c r="C44" s="11" t="s">
        <v>52</v>
      </c>
      <c r="D44" s="13">
        <v>729500</v>
      </c>
      <c r="E44" s="13">
        <v>661000</v>
      </c>
      <c r="F44" s="13">
        <v>653400</v>
      </c>
      <c r="G44" s="13">
        <v>1235000</v>
      </c>
      <c r="H44" s="13">
        <v>1209200</v>
      </c>
      <c r="I44" s="13">
        <v>1537300</v>
      </c>
      <c r="J44" s="13">
        <v>1764100</v>
      </c>
      <c r="K44" s="13"/>
    </row>
    <row r="45" spans="2:11" x14ac:dyDescent="0.2">
      <c r="C45" s="11" t="s">
        <v>53</v>
      </c>
      <c r="D45" s="13">
        <v>39000</v>
      </c>
      <c r="E45" s="13">
        <v>12500</v>
      </c>
      <c r="F45" s="13">
        <v>39500</v>
      </c>
      <c r="G45" s="13">
        <v>45800</v>
      </c>
      <c r="H45" s="13">
        <v>31100</v>
      </c>
      <c r="I45" s="13">
        <v>64200</v>
      </c>
      <c r="J45" s="13">
        <v>111300</v>
      </c>
      <c r="K45" s="13"/>
    </row>
    <row r="46" spans="2:11" x14ac:dyDescent="0.2">
      <c r="C46" s="11" t="s">
        <v>54</v>
      </c>
      <c r="D46" s="13">
        <v>2300100</v>
      </c>
      <c r="E46" s="13">
        <v>1978000</v>
      </c>
      <c r="F46" s="13">
        <v>1812600</v>
      </c>
      <c r="G46" s="13">
        <v>3461700</v>
      </c>
      <c r="H46" s="13">
        <v>3498900</v>
      </c>
      <c r="I46" s="13">
        <v>4321200</v>
      </c>
      <c r="J46" s="13">
        <v>5189100</v>
      </c>
      <c r="K46" s="13"/>
    </row>
    <row r="47" spans="2:11" x14ac:dyDescent="0.2">
      <c r="C47" s="11" t="s">
        <v>55</v>
      </c>
      <c r="D47" s="13">
        <v>83400</v>
      </c>
      <c r="E47" s="13">
        <v>96400</v>
      </c>
      <c r="F47" s="13">
        <v>154100</v>
      </c>
      <c r="G47" s="13">
        <v>598800</v>
      </c>
      <c r="H47" s="13">
        <v>698700</v>
      </c>
      <c r="I47" s="13">
        <v>633500</v>
      </c>
      <c r="J47" s="13">
        <v>642300</v>
      </c>
      <c r="K47" s="13"/>
    </row>
    <row r="48" spans="2:11" x14ac:dyDescent="0.2">
      <c r="C48" s="11" t="s">
        <v>56</v>
      </c>
      <c r="D48" s="13">
        <v>1162900</v>
      </c>
      <c r="E48" s="13">
        <v>1027800</v>
      </c>
      <c r="F48" s="13">
        <v>989700</v>
      </c>
      <c r="G48" s="13">
        <v>3131500</v>
      </c>
      <c r="H48" s="13">
        <v>3423100</v>
      </c>
      <c r="I48" s="13">
        <v>4277500</v>
      </c>
      <c r="J48" s="13">
        <v>4545400</v>
      </c>
      <c r="K48" s="13"/>
    </row>
    <row r="49" spans="3:11" x14ac:dyDescent="0.2">
      <c r="C49" s="11" t="s">
        <v>57</v>
      </c>
      <c r="D49" s="13">
        <v>3372800</v>
      </c>
      <c r="E49" s="13">
        <v>3606800</v>
      </c>
      <c r="F49" s="13">
        <v>3961400</v>
      </c>
      <c r="G49" s="13">
        <v>7865500</v>
      </c>
      <c r="H49" s="13">
        <v>9563700</v>
      </c>
      <c r="I49" s="13">
        <v>12039200</v>
      </c>
      <c r="J49" s="13">
        <v>12405800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25000</v>
      </c>
      <c r="F52" s="13">
        <v>85300</v>
      </c>
      <c r="G52" s="13">
        <v>183100</v>
      </c>
      <c r="H52" s="13">
        <v>356100</v>
      </c>
      <c r="I52" s="13">
        <v>155600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10223400</v>
      </c>
      <c r="E54" s="13">
        <v>9309300</v>
      </c>
      <c r="F54" s="13">
        <v>9048800</v>
      </c>
      <c r="G54" s="13">
        <v>16852800</v>
      </c>
      <c r="H54" s="13">
        <v>18986600</v>
      </c>
      <c r="I54" s="13">
        <v>22773200</v>
      </c>
      <c r="J54" s="13">
        <v>24157300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843900</v>
      </c>
      <c r="E57" s="13">
        <v>726100</v>
      </c>
      <c r="F57" s="13">
        <v>638200</v>
      </c>
      <c r="G57" s="13">
        <v>1514500</v>
      </c>
      <c r="H57" s="13">
        <v>1375700</v>
      </c>
      <c r="I57" s="13">
        <v>1574200</v>
      </c>
      <c r="J57" s="13">
        <v>1619800</v>
      </c>
      <c r="K57" s="13"/>
    </row>
    <row r="58" spans="3:11" x14ac:dyDescent="0.2">
      <c r="C58" s="11" t="s">
        <v>66</v>
      </c>
      <c r="D58" s="13">
        <v>122500</v>
      </c>
      <c r="E58" s="13">
        <v>51300</v>
      </c>
      <c r="F58" s="13">
        <v>119700</v>
      </c>
      <c r="G58" s="13">
        <v>151800</v>
      </c>
      <c r="H58" s="13">
        <v>702800</v>
      </c>
      <c r="I58" s="13">
        <v>338600</v>
      </c>
      <c r="J58" s="13">
        <v>495300</v>
      </c>
      <c r="K58" s="13"/>
    </row>
    <row r="59" spans="3:11" x14ac:dyDescent="0.2">
      <c r="C59" s="11" t="s">
        <v>67</v>
      </c>
      <c r="D59" s="13">
        <v>962300</v>
      </c>
      <c r="E59" s="13">
        <v>1113000</v>
      </c>
      <c r="F59" s="13">
        <v>1026600</v>
      </c>
      <c r="G59" s="13">
        <v>1497700</v>
      </c>
      <c r="H59" s="13">
        <v>1714200</v>
      </c>
      <c r="I59" s="13">
        <v>2047900</v>
      </c>
      <c r="J59" s="13">
        <v>1856800</v>
      </c>
      <c r="K59" s="13"/>
    </row>
    <row r="60" spans="3:11" x14ac:dyDescent="0.2">
      <c r="C60" s="11" t="s">
        <v>68</v>
      </c>
      <c r="D60" s="13">
        <v>2337800</v>
      </c>
      <c r="E60" s="13">
        <v>2192100</v>
      </c>
      <c r="F60" s="13">
        <v>2089000</v>
      </c>
      <c r="G60" s="13">
        <v>3588200</v>
      </c>
      <c r="H60" s="13">
        <v>4230100</v>
      </c>
      <c r="I60" s="13">
        <v>4591500</v>
      </c>
      <c r="J60" s="13">
        <v>4616900</v>
      </c>
      <c r="K60" s="13"/>
    </row>
    <row r="61" spans="3:11" x14ac:dyDescent="0.2">
      <c r="C61" s="11" t="s">
        <v>69</v>
      </c>
      <c r="D61" s="13">
        <v>2448200</v>
      </c>
      <c r="E61" s="13">
        <v>2011800</v>
      </c>
      <c r="F61" s="13">
        <v>927300</v>
      </c>
      <c r="G61" s="13">
        <v>2095300</v>
      </c>
      <c r="H61" s="13">
        <v>1664100</v>
      </c>
      <c r="I61" s="13">
        <v>4867300</v>
      </c>
      <c r="J61" s="13">
        <v>5416900</v>
      </c>
      <c r="K61" s="13"/>
    </row>
    <row r="62" spans="3:11" x14ac:dyDescent="0.2">
      <c r="C62" s="11" t="s">
        <v>70</v>
      </c>
      <c r="D62" s="13">
        <v>305500</v>
      </c>
      <c r="E62" s="13">
        <v>403100</v>
      </c>
      <c r="F62" s="13">
        <v>346500</v>
      </c>
      <c r="G62" s="13">
        <v>1055500</v>
      </c>
      <c r="H62" s="13">
        <v>1148200</v>
      </c>
      <c r="I62" s="13">
        <v>1444500</v>
      </c>
      <c r="J62" s="13">
        <v>1591900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6418600</v>
      </c>
      <c r="E66" s="13">
        <v>5748800</v>
      </c>
      <c r="F66" s="13">
        <v>4505300</v>
      </c>
      <c r="G66" s="13">
        <v>8216200</v>
      </c>
      <c r="H66" s="13">
        <v>8777000</v>
      </c>
      <c r="I66" s="13">
        <v>13065900</v>
      </c>
      <c r="J66" s="13">
        <v>14156700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5238200</v>
      </c>
      <c r="E72" s="13">
        <v>4729800</v>
      </c>
      <c r="F72" s="13">
        <v>1505600</v>
      </c>
      <c r="G72" s="13">
        <v>5276200</v>
      </c>
      <c r="H72" s="13">
        <v>7202200</v>
      </c>
      <c r="I72" s="13">
        <v>1175500</v>
      </c>
      <c r="J72" s="13">
        <v>1585300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3804800</v>
      </c>
      <c r="E76" s="13">
        <v>3560500</v>
      </c>
      <c r="F76" s="13">
        <v>4543500</v>
      </c>
      <c r="G76" s="13">
        <v>8589700</v>
      </c>
      <c r="H76" s="13">
        <v>10164900</v>
      </c>
      <c r="I76" s="13">
        <v>9667700</v>
      </c>
      <c r="J76" s="13">
        <v>9966200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498000</v>
      </c>
      <c r="E81" s="13">
        <v>-61300</v>
      </c>
      <c r="F81" s="13">
        <v>-1298000</v>
      </c>
      <c r="G81" s="13">
        <v>-371100</v>
      </c>
      <c r="H81" s="13">
        <v>1127900</v>
      </c>
      <c r="I81" s="13">
        <v>-731800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126400</v>
      </c>
      <c r="F83" s="13">
        <v>127400</v>
      </c>
      <c r="G83" s="13">
        <v>125300</v>
      </c>
      <c r="H83" s="13">
        <v>501000</v>
      </c>
      <c r="I83" s="13">
        <v>533800</v>
      </c>
      <c r="J83" s="13">
        <v>574800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-151500</v>
      </c>
      <c r="F89" s="13">
        <v>36900</v>
      </c>
      <c r="G89" s="13">
        <v>245800</v>
      </c>
      <c r="H89" s="13">
        <v>356100</v>
      </c>
      <c r="I89" s="13">
        <v>1043100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-135200</v>
      </c>
      <c r="F91" s="13">
        <v>-121000</v>
      </c>
      <c r="G91" s="13">
        <v>-83100</v>
      </c>
      <c r="H91" s="13">
        <v>-295200</v>
      </c>
      <c r="I91" s="13">
        <v>-345400</v>
      </c>
      <c r="J91" s="13">
        <v>-615900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-85100</v>
      </c>
      <c r="F94" s="13">
        <v>918400</v>
      </c>
      <c r="G94" s="13">
        <v>231300</v>
      </c>
      <c r="H94" s="13">
        <v>3400000</v>
      </c>
      <c r="I94" s="13">
        <v>-338600</v>
      </c>
      <c r="J94" s="13">
        <v>-549600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90100</v>
      </c>
      <c r="F96" s="13">
        <v>103200</v>
      </c>
      <c r="G96" s="13">
        <v>92800</v>
      </c>
      <c r="H96" s="13">
        <v>93400</v>
      </c>
      <c r="I96" s="13">
        <v>0</v>
      </c>
      <c r="J96" s="13">
        <v>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274200</v>
      </c>
      <c r="F100" s="13">
        <v>-1230400</v>
      </c>
      <c r="G100" s="13">
        <v>-721700</v>
      </c>
      <c r="H100" s="13">
        <v>-3339100</v>
      </c>
      <c r="I100" s="13">
        <v>-922900</v>
      </c>
      <c r="J100" s="13">
        <v>-549600</v>
      </c>
      <c r="K100" s="13"/>
    </row>
    <row r="101" spans="3:11" x14ac:dyDescent="0.2">
      <c r="C101" s="11" t="s">
        <v>19</v>
      </c>
      <c r="D101" s="13" t="s">
        <v>92</v>
      </c>
      <c r="E101" s="13">
        <v>-8800</v>
      </c>
      <c r="F101" s="13">
        <v>-24200</v>
      </c>
      <c r="G101" s="13">
        <v>32500</v>
      </c>
      <c r="H101" s="13" t="s">
        <v>92</v>
      </c>
      <c r="I101" s="13">
        <v>4100</v>
      </c>
      <c r="J101" s="13">
        <v>-22500</v>
      </c>
      <c r="K101" s="13"/>
    </row>
    <row r="102" spans="3:11" x14ac:dyDescent="0.2">
      <c r="C102" s="11" t="s">
        <v>20</v>
      </c>
      <c r="D102" s="13">
        <v>99600</v>
      </c>
      <c r="E102" s="13">
        <v>28800</v>
      </c>
      <c r="F102" s="13">
        <v>-299300</v>
      </c>
      <c r="G102" s="13">
        <v>-212100</v>
      </c>
      <c r="H102" s="13">
        <v>417100</v>
      </c>
      <c r="I102" s="13">
        <v>-214400</v>
      </c>
      <c r="J102" s="13">
        <v>-129800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246200</v>
      </c>
      <c r="F17" s="13">
        <v>209800</v>
      </c>
      <c r="G17" s="13">
        <v>193100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486100</v>
      </c>
      <c r="E18" s="13">
        <v>-246200</v>
      </c>
      <c r="F18" s="13">
        <v>-209800</v>
      </c>
      <c r="G18" s="13">
        <v>-193100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484500</v>
      </c>
      <c r="E21" s="13">
        <v>-246200</v>
      </c>
      <c r="F21" s="13">
        <v>-209800</v>
      </c>
      <c r="G21" s="13">
        <v>-193100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425300</v>
      </c>
      <c r="E23" s="13">
        <v>-246200</v>
      </c>
      <c r="F23" s="13">
        <v>-209800</v>
      </c>
      <c r="G23" s="13">
        <v>-193100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</v>
      </c>
      <c r="E24" s="13" t="s">
        <v>92</v>
      </c>
      <c r="F24" s="13" t="s">
        <v>92</v>
      </c>
      <c r="G24" s="13">
        <v>-48900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404800</v>
      </c>
      <c r="E26" s="13">
        <v>-246200</v>
      </c>
      <c r="F26" s="13">
        <v>-209800</v>
      </c>
      <c r="G26" s="13">
        <v>-144300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404800</v>
      </c>
      <c r="E27" s="13">
        <v>-246200</v>
      </c>
      <c r="F27" s="13">
        <v>-209800</v>
      </c>
      <c r="G27" s="13">
        <v>-144300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404800</v>
      </c>
      <c r="E33" s="13">
        <v>-246200</v>
      </c>
      <c r="F33" s="13">
        <v>-209800</v>
      </c>
      <c r="G33" s="13">
        <v>-144300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404800</v>
      </c>
      <c r="E35" s="13">
        <v>-246200</v>
      </c>
      <c r="F35" s="13">
        <v>-209800</v>
      </c>
      <c r="G35" s="13">
        <v>-144300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8872700</v>
      </c>
      <c r="E44" s="13">
        <v>5465300</v>
      </c>
      <c r="F44" s="13">
        <v>4744100</v>
      </c>
      <c r="G44" s="13">
        <v>7973500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9236700</v>
      </c>
      <c r="E46" s="13">
        <v>5465300</v>
      </c>
      <c r="F46" s="13">
        <v>4744100</v>
      </c>
      <c r="G46" s="13">
        <v>7973500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9258100</v>
      </c>
      <c r="E54" s="13">
        <v>5465300</v>
      </c>
      <c r="F54" s="13">
        <v>4744100</v>
      </c>
      <c r="G54" s="13">
        <v>8022300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282700</v>
      </c>
      <c r="F57" s="13">
        <v>252600</v>
      </c>
      <c r="G57" s="13">
        <v>276100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172400</v>
      </c>
      <c r="E60" s="13">
        <v>282700</v>
      </c>
      <c r="F60" s="13">
        <v>252600</v>
      </c>
      <c r="G60" s="13">
        <v>276100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2125100</v>
      </c>
      <c r="E61" s="13">
        <v>24200</v>
      </c>
      <c r="F61" s="13">
        <v>32600</v>
      </c>
      <c r="G61" s="13">
        <v>117500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3401800</v>
      </c>
      <c r="E66" s="13">
        <v>306900</v>
      </c>
      <c r="F66" s="13">
        <v>285200</v>
      </c>
      <c r="G66" s="13">
        <v>393600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5856300</v>
      </c>
      <c r="E76" s="13">
        <v>5158400</v>
      </c>
      <c r="F76" s="13">
        <v>4459000</v>
      </c>
      <c r="G76" s="13">
        <v>7628700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404800</v>
      </c>
      <c r="E81" s="13">
        <v>-246200</v>
      </c>
      <c r="F81" s="13">
        <v>-209800</v>
      </c>
      <c r="G81" s="13">
        <v>-144300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3672800</v>
      </c>
      <c r="E89" s="13">
        <v>-917200</v>
      </c>
      <c r="F89" s="13">
        <v>-865100</v>
      </c>
      <c r="G89" s="13">
        <v>-328600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2084500</v>
      </c>
      <c r="E100" s="13">
        <v>917200</v>
      </c>
      <c r="F100" s="13">
        <v>865100</v>
      </c>
      <c r="G100" s="13">
        <v>328600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2480300</v>
      </c>
      <c r="E8" s="13">
        <v>2214300</v>
      </c>
      <c r="F8" s="13">
        <v>2000000</v>
      </c>
      <c r="G8" s="13">
        <v>1831100</v>
      </c>
      <c r="H8" s="13">
        <v>1899700</v>
      </c>
      <c r="I8" s="13">
        <v>1538200</v>
      </c>
      <c r="J8" s="13">
        <v>1289900</v>
      </c>
      <c r="K8" s="13"/>
    </row>
    <row r="9" spans="1:11" x14ac:dyDescent="0.2">
      <c r="C9" s="11" t="s">
        <v>22</v>
      </c>
      <c r="D9" s="13">
        <v>1422900</v>
      </c>
      <c r="E9" s="13">
        <v>1282100</v>
      </c>
      <c r="F9" s="13">
        <v>1172100</v>
      </c>
      <c r="G9" s="13">
        <v>1080600</v>
      </c>
      <c r="H9" s="13">
        <v>1078500</v>
      </c>
      <c r="I9" s="13">
        <v>855300</v>
      </c>
      <c r="J9" s="13">
        <v>730300</v>
      </c>
      <c r="K9" s="13"/>
    </row>
    <row r="10" spans="1:11" x14ac:dyDescent="0.2">
      <c r="C10" s="11" t="s">
        <v>23</v>
      </c>
      <c r="D10" s="13">
        <v>1057400</v>
      </c>
      <c r="E10" s="13">
        <v>932200</v>
      </c>
      <c r="F10" s="13">
        <v>827800</v>
      </c>
      <c r="G10" s="13">
        <v>750400</v>
      </c>
      <c r="H10" s="13">
        <v>821200</v>
      </c>
      <c r="I10" s="13">
        <v>682900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>
        <v>-13000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33600</v>
      </c>
      <c r="F15" s="13">
        <v>30800</v>
      </c>
      <c r="G15" s="13">
        <v>21500</v>
      </c>
      <c r="H15" s="13">
        <v>22200</v>
      </c>
      <c r="I15" s="13">
        <v>21900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2118600</v>
      </c>
      <c r="E17" s="13">
        <v>1900000</v>
      </c>
      <c r="F17" s="13">
        <v>1719000</v>
      </c>
      <c r="G17" s="13">
        <v>1566300</v>
      </c>
      <c r="H17" s="13">
        <v>1562500</v>
      </c>
      <c r="I17" s="13">
        <v>1274700</v>
      </c>
      <c r="J17" s="13">
        <v>1063900</v>
      </c>
      <c r="K17" s="13"/>
    </row>
    <row r="18" spans="3:11" x14ac:dyDescent="0.2">
      <c r="C18" s="11" t="s">
        <v>30</v>
      </c>
      <c r="D18" s="13">
        <v>361700</v>
      </c>
      <c r="E18" s="13">
        <v>314400</v>
      </c>
      <c r="F18" s="13">
        <v>280900</v>
      </c>
      <c r="G18" s="13">
        <v>264700</v>
      </c>
      <c r="H18" s="13">
        <v>337200</v>
      </c>
      <c r="I18" s="13">
        <v>263500</v>
      </c>
      <c r="J18" s="13">
        <v>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399300</v>
      </c>
      <c r="E21" s="13">
        <v>347900</v>
      </c>
      <c r="F21" s="13">
        <v>311700</v>
      </c>
      <c r="G21" s="13">
        <v>286200</v>
      </c>
      <c r="H21" s="13">
        <v>359400</v>
      </c>
      <c r="I21" s="13">
        <v>285400</v>
      </c>
      <c r="J21" s="13">
        <v>243900</v>
      </c>
      <c r="K21" s="13"/>
    </row>
    <row r="22" spans="3:11" x14ac:dyDescent="0.2">
      <c r="C22" s="11" t="s">
        <v>34</v>
      </c>
      <c r="D22" s="13">
        <v>47100</v>
      </c>
      <c r="E22" s="13">
        <v>44800</v>
      </c>
      <c r="F22" s="13">
        <v>42700</v>
      </c>
      <c r="G22" s="13">
        <v>39600</v>
      </c>
      <c r="H22" s="13">
        <v>36900</v>
      </c>
      <c r="I22" s="13">
        <v>32500</v>
      </c>
      <c r="J22" s="13">
        <v>25900</v>
      </c>
      <c r="K22" s="13"/>
    </row>
    <row r="23" spans="3:11" x14ac:dyDescent="0.2">
      <c r="C23" s="11" t="s">
        <v>35</v>
      </c>
      <c r="D23" s="13">
        <v>316800</v>
      </c>
      <c r="E23" s="13">
        <v>281400</v>
      </c>
      <c r="F23" s="13">
        <v>246800</v>
      </c>
      <c r="G23" s="13">
        <v>248500</v>
      </c>
      <c r="H23" s="13">
        <v>315200</v>
      </c>
      <c r="I23" s="13">
        <v>249700</v>
      </c>
      <c r="J23" s="13">
        <v>214700</v>
      </c>
      <c r="K23" s="13"/>
    </row>
    <row r="24" spans="3:11" x14ac:dyDescent="0.2">
      <c r="C24" s="11" t="s">
        <v>36</v>
      </c>
      <c r="D24" s="13">
        <v>91600</v>
      </c>
      <c r="E24" s="13">
        <v>75400</v>
      </c>
      <c r="F24" s="13">
        <v>65500</v>
      </c>
      <c r="G24" s="13">
        <v>66400</v>
      </c>
      <c r="H24" s="13">
        <v>87000</v>
      </c>
      <c r="I24" s="13">
        <v>68500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225200</v>
      </c>
      <c r="E26" s="13">
        <v>206100</v>
      </c>
      <c r="F26" s="13">
        <v>181200</v>
      </c>
      <c r="G26" s="13">
        <v>182100</v>
      </c>
      <c r="H26" s="13">
        <v>228200</v>
      </c>
      <c r="I26" s="13">
        <v>181200</v>
      </c>
      <c r="J26" s="13">
        <v>154900</v>
      </c>
      <c r="K26" s="13"/>
    </row>
    <row r="27" spans="3:11" x14ac:dyDescent="0.2">
      <c r="C27" s="11" t="s">
        <v>38</v>
      </c>
      <c r="D27" s="13">
        <v>218300</v>
      </c>
      <c r="E27" s="13">
        <v>198300</v>
      </c>
      <c r="F27" s="13">
        <v>173600</v>
      </c>
      <c r="G27" s="13">
        <v>175800</v>
      </c>
      <c r="H27" s="13">
        <v>228200</v>
      </c>
      <c r="I27" s="13">
        <v>180600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218300</v>
      </c>
      <c r="E33" s="13">
        <v>198300</v>
      </c>
      <c r="F33" s="13">
        <v>173600</v>
      </c>
      <c r="G33" s="13">
        <v>175800</v>
      </c>
      <c r="H33" s="13">
        <v>228200</v>
      </c>
      <c r="I33" s="13">
        <v>180600</v>
      </c>
      <c r="J33" s="13">
        <v>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198300</v>
      </c>
      <c r="F35" s="13">
        <v>173600</v>
      </c>
      <c r="G35" s="13">
        <v>175800</v>
      </c>
      <c r="H35" s="13">
        <v>228200</v>
      </c>
      <c r="I35" s="13">
        <v>180600</v>
      </c>
      <c r="J35" s="13">
        <v>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682900</v>
      </c>
      <c r="E41" s="13">
        <v>225500</v>
      </c>
      <c r="F41" s="13">
        <v>148100</v>
      </c>
      <c r="G41" s="13">
        <v>81400</v>
      </c>
      <c r="H41" s="13">
        <v>314400</v>
      </c>
      <c r="I41" s="13">
        <v>337500</v>
      </c>
      <c r="J41" s="13">
        <v>268500</v>
      </c>
      <c r="K41" s="13"/>
    </row>
    <row r="42" spans="2:11" x14ac:dyDescent="0.2">
      <c r="C42" s="11" t="s">
        <v>50</v>
      </c>
      <c r="D42" s="13">
        <v>1000</v>
      </c>
      <c r="E42" s="13">
        <v>17000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</v>
      </c>
      <c r="E43" s="13">
        <v>162800</v>
      </c>
      <c r="F43" s="13">
        <v>148300</v>
      </c>
      <c r="G43" s="13">
        <v>143800</v>
      </c>
      <c r="H43" s="13">
        <v>153100</v>
      </c>
      <c r="I43" s="13">
        <v>129300</v>
      </c>
      <c r="J43" s="13">
        <v>125600</v>
      </c>
      <c r="K43" s="13"/>
    </row>
    <row r="44" spans="2:11" x14ac:dyDescent="0.2">
      <c r="C44" s="11" t="s">
        <v>52</v>
      </c>
      <c r="D44" s="13">
        <v>485000</v>
      </c>
      <c r="E44" s="13">
        <v>429300</v>
      </c>
      <c r="F44" s="13">
        <v>374700</v>
      </c>
      <c r="G44" s="13">
        <v>413300</v>
      </c>
      <c r="H44" s="13">
        <v>269700</v>
      </c>
      <c r="I44" s="13">
        <v>224900</v>
      </c>
      <c r="J44" s="13">
        <v>154500</v>
      </c>
      <c r="K44" s="13"/>
    </row>
    <row r="45" spans="2:11" x14ac:dyDescent="0.2">
      <c r="C45" s="11" t="s">
        <v>53</v>
      </c>
      <c r="D45" s="13">
        <v>14800</v>
      </c>
      <c r="E45" s="13">
        <v>9700</v>
      </c>
      <c r="F45" s="13">
        <v>6700</v>
      </c>
      <c r="G45" s="13">
        <v>15200</v>
      </c>
      <c r="H45" s="13">
        <v>17300</v>
      </c>
      <c r="I45" s="13">
        <v>12100</v>
      </c>
      <c r="J45" s="13">
        <v>29800</v>
      </c>
      <c r="K45" s="13"/>
    </row>
    <row r="46" spans="2:11" x14ac:dyDescent="0.2">
      <c r="C46" s="11" t="s">
        <v>54</v>
      </c>
      <c r="D46" s="13">
        <v>1370200</v>
      </c>
      <c r="E46" s="13">
        <v>852300</v>
      </c>
      <c r="F46" s="13">
        <v>687000</v>
      </c>
      <c r="G46" s="13">
        <v>664800</v>
      </c>
      <c r="H46" s="13">
        <v>775900</v>
      </c>
      <c r="I46" s="13">
        <v>722100</v>
      </c>
      <c r="J46" s="13">
        <v>581900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689700</v>
      </c>
      <c r="E48" s="13">
        <v>622200</v>
      </c>
      <c r="F48" s="13">
        <v>598600</v>
      </c>
      <c r="G48" s="13">
        <v>639800</v>
      </c>
      <c r="H48" s="13">
        <v>602200</v>
      </c>
      <c r="I48" s="13">
        <v>493500</v>
      </c>
      <c r="J48" s="13">
        <v>360100</v>
      </c>
      <c r="K48" s="13"/>
    </row>
    <row r="49" spans="3:11" x14ac:dyDescent="0.2">
      <c r="C49" s="11" t="s">
        <v>57</v>
      </c>
      <c r="D49" s="13">
        <v>290600</v>
      </c>
      <c r="E49" s="13">
        <v>271100</v>
      </c>
      <c r="F49" s="13">
        <v>270000</v>
      </c>
      <c r="G49" s="13">
        <v>296100</v>
      </c>
      <c r="H49" s="13">
        <v>139000</v>
      </c>
      <c r="I49" s="13">
        <v>111900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8700</v>
      </c>
      <c r="F52" s="13">
        <v>5700</v>
      </c>
      <c r="G52" s="13">
        <v>5900</v>
      </c>
      <c r="H52" s="13">
        <v>6300</v>
      </c>
      <c r="I52" s="13">
        <v>5700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2380100</v>
      </c>
      <c r="E54" s="13">
        <v>1769700</v>
      </c>
      <c r="F54" s="13">
        <v>1578200</v>
      </c>
      <c r="G54" s="13">
        <v>1624600</v>
      </c>
      <c r="H54" s="13">
        <v>1546000</v>
      </c>
      <c r="I54" s="13">
        <v>1355600</v>
      </c>
      <c r="J54" s="13">
        <v>976700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254300</v>
      </c>
      <c r="F57" s="13">
        <v>192200</v>
      </c>
      <c r="G57" s="13">
        <v>199300</v>
      </c>
      <c r="H57" s="13">
        <v>92900</v>
      </c>
      <c r="I57" s="13">
        <v>80700</v>
      </c>
      <c r="J57" s="13">
        <v>77300</v>
      </c>
      <c r="K57" s="13"/>
    </row>
    <row r="58" spans="3:11" x14ac:dyDescent="0.2">
      <c r="C58" s="11" t="s">
        <v>66</v>
      </c>
      <c r="D58" s="13">
        <v>143800</v>
      </c>
      <c r="E58" s="13">
        <v>126800</v>
      </c>
      <c r="F58" s="13">
        <v>114300</v>
      </c>
      <c r="G58" s="13">
        <v>120000</v>
      </c>
      <c r="H58" s="13">
        <v>99500</v>
      </c>
      <c r="I58" s="13">
        <v>79400</v>
      </c>
      <c r="J58" s="13">
        <v>58300</v>
      </c>
      <c r="K58" s="13"/>
    </row>
    <row r="59" spans="3:11" x14ac:dyDescent="0.2">
      <c r="C59" s="11" t="s">
        <v>67</v>
      </c>
      <c r="D59" s="13">
        <v>231200</v>
      </c>
      <c r="E59" s="13">
        <v>143000</v>
      </c>
      <c r="F59" s="13">
        <v>88100</v>
      </c>
      <c r="G59" s="13">
        <v>76900</v>
      </c>
      <c r="H59" s="13">
        <v>122400</v>
      </c>
      <c r="I59" s="13">
        <v>128900</v>
      </c>
      <c r="J59" s="13">
        <v>76500</v>
      </c>
      <c r="K59" s="13"/>
    </row>
    <row r="60" spans="3:11" x14ac:dyDescent="0.2">
      <c r="C60" s="11" t="s">
        <v>68</v>
      </c>
      <c r="D60" s="13">
        <v>690800</v>
      </c>
      <c r="E60" s="13">
        <v>552600</v>
      </c>
      <c r="F60" s="13">
        <v>418400</v>
      </c>
      <c r="G60" s="13">
        <v>417000</v>
      </c>
      <c r="H60" s="13">
        <v>314900</v>
      </c>
      <c r="I60" s="13">
        <v>289000</v>
      </c>
      <c r="J60" s="13">
        <v>212100</v>
      </c>
      <c r="K60" s="13"/>
    </row>
    <row r="61" spans="3:11" x14ac:dyDescent="0.2">
      <c r="C61" s="11" t="s">
        <v>69</v>
      </c>
      <c r="D61" s="13">
        <v>773100</v>
      </c>
      <c r="E61" s="13">
        <v>345600</v>
      </c>
      <c r="F61" s="13">
        <v>346700</v>
      </c>
      <c r="G61" s="13">
        <v>399900</v>
      </c>
      <c r="H61" s="13">
        <v>405800</v>
      </c>
      <c r="I61" s="13">
        <v>326000</v>
      </c>
      <c r="J61" s="13">
        <v>228000</v>
      </c>
      <c r="K61" s="13"/>
    </row>
    <row r="62" spans="3:11" x14ac:dyDescent="0.2">
      <c r="C62" s="11" t="s">
        <v>70</v>
      </c>
      <c r="D62" s="13" t="s">
        <v>92</v>
      </c>
      <c r="E62" s="13">
        <v>68400</v>
      </c>
      <c r="F62" s="13">
        <v>83400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1483500</v>
      </c>
      <c r="E66" s="13">
        <v>985400</v>
      </c>
      <c r="F66" s="13">
        <v>867800</v>
      </c>
      <c r="G66" s="13">
        <v>838400</v>
      </c>
      <c r="H66" s="13">
        <v>724100</v>
      </c>
      <c r="I66" s="13">
        <v>616400</v>
      </c>
      <c r="J66" s="13">
        <v>441200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1120000</v>
      </c>
      <c r="E72" s="13">
        <v>980600</v>
      </c>
      <c r="F72" s="13">
        <v>874900</v>
      </c>
      <c r="G72" s="13">
        <v>850300</v>
      </c>
      <c r="H72" s="13">
        <v>957900</v>
      </c>
      <c r="I72" s="13">
        <v>862800</v>
      </c>
      <c r="J72" s="13">
        <v>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853700</v>
      </c>
      <c r="E76" s="13">
        <v>730500</v>
      </c>
      <c r="F76" s="13">
        <v>654400</v>
      </c>
      <c r="G76" s="13">
        <v>734600</v>
      </c>
      <c r="H76" s="13">
        <v>821900</v>
      </c>
      <c r="I76" s="13">
        <v>739200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218300</v>
      </c>
      <c r="E81" s="13">
        <v>198300</v>
      </c>
      <c r="F81" s="13">
        <v>173600</v>
      </c>
      <c r="G81" s="13">
        <v>175800</v>
      </c>
      <c r="H81" s="13">
        <v>228200</v>
      </c>
      <c r="I81" s="13">
        <v>180600</v>
      </c>
      <c r="J81" s="13">
        <v>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162800</v>
      </c>
      <c r="F83" s="13">
        <v>148000</v>
      </c>
      <c r="G83" s="13">
        <v>125200</v>
      </c>
      <c r="H83" s="13">
        <v>123900</v>
      </c>
      <c r="I83" s="13">
        <v>109700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459100</v>
      </c>
      <c r="F89" s="13">
        <v>378300</v>
      </c>
      <c r="G89" s="13">
        <v>335300</v>
      </c>
      <c r="H89" s="13">
        <v>327700</v>
      </c>
      <c r="I89" s="13">
        <v>325100</v>
      </c>
      <c r="J89" s="13">
        <v>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-43300</v>
      </c>
      <c r="F91" s="13">
        <v>-48400</v>
      </c>
      <c r="G91" s="13">
        <v>-42700</v>
      </c>
      <c r="H91" s="13">
        <v>-39500</v>
      </c>
      <c r="I91" s="13">
        <v>-20200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-61300</v>
      </c>
      <c r="F94" s="13">
        <v>-51700</v>
      </c>
      <c r="G94" s="13">
        <v>-241000</v>
      </c>
      <c r="H94" s="13">
        <v>-63100</v>
      </c>
      <c r="I94" s="13">
        <v>-132700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140600</v>
      </c>
      <c r="E96" s="13">
        <v>118500</v>
      </c>
      <c r="F96" s="13">
        <v>101200</v>
      </c>
      <c r="G96" s="13">
        <v>123700</v>
      </c>
      <c r="H96" s="13">
        <v>133600</v>
      </c>
      <c r="I96" s="13">
        <v>37600</v>
      </c>
      <c r="J96" s="13">
        <v>110400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-322700</v>
      </c>
      <c r="F100" s="13">
        <v>-254800</v>
      </c>
      <c r="G100" s="13">
        <v>-273300</v>
      </c>
      <c r="H100" s="13">
        <v>-286800</v>
      </c>
      <c r="I100" s="13">
        <v>-173900</v>
      </c>
      <c r="J100" s="13">
        <v>-207600</v>
      </c>
      <c r="K100" s="13"/>
    </row>
    <row r="101" spans="3:11" x14ac:dyDescent="0.2">
      <c r="C101" s="11" t="s">
        <v>19</v>
      </c>
      <c r="D101" s="13">
        <v>1300</v>
      </c>
      <c r="E101" s="13">
        <v>-1700</v>
      </c>
      <c r="F101" s="13">
        <v>-100</v>
      </c>
      <c r="G101" s="13">
        <v>100</v>
      </c>
      <c r="H101" s="13">
        <v>-800</v>
      </c>
      <c r="I101" s="13">
        <v>-3300</v>
      </c>
      <c r="J101" s="13">
        <v>2400</v>
      </c>
      <c r="K101" s="13"/>
    </row>
    <row r="102" spans="3:11" x14ac:dyDescent="0.2">
      <c r="C102" s="11" t="s">
        <v>20</v>
      </c>
      <c r="D102" s="13">
        <v>440300</v>
      </c>
      <c r="E102" s="13">
        <v>73400</v>
      </c>
      <c r="F102" s="13">
        <v>71800</v>
      </c>
      <c r="G102" s="13">
        <v>-178900</v>
      </c>
      <c r="H102" s="13">
        <v>-23000</v>
      </c>
      <c r="I102" s="13">
        <v>15200</v>
      </c>
      <c r="J102" s="13">
        <v>89500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26981000</v>
      </c>
      <c r="E8" s="13">
        <v>24458000</v>
      </c>
      <c r="F8" s="13">
        <v>22736000</v>
      </c>
      <c r="G8" s="13">
        <v>20720000</v>
      </c>
      <c r="H8" s="13">
        <v>19820000</v>
      </c>
      <c r="I8" s="13">
        <v>17224000</v>
      </c>
      <c r="J8" s="13">
        <v>16652000</v>
      </c>
      <c r="K8" s="13"/>
    </row>
    <row r="9" spans="1:11" x14ac:dyDescent="0.2">
      <c r="C9" s="11" t="s">
        <v>22</v>
      </c>
      <c r="D9" s="13">
        <v>15209000</v>
      </c>
      <c r="E9" s="13">
        <v>13565000</v>
      </c>
      <c r="F9" s="13">
        <v>12712000</v>
      </c>
      <c r="G9" s="13">
        <v>11725000</v>
      </c>
      <c r="H9" s="13">
        <v>11110000</v>
      </c>
      <c r="I9" s="13">
        <v>9872000</v>
      </c>
      <c r="J9" s="13">
        <v>9469000</v>
      </c>
      <c r="K9" s="13"/>
    </row>
    <row r="10" spans="1:11" x14ac:dyDescent="0.2">
      <c r="C10" s="11" t="s">
        <v>23</v>
      </c>
      <c r="D10" s="13">
        <v>11772000</v>
      </c>
      <c r="E10" s="13">
        <v>10893000</v>
      </c>
      <c r="F10" s="13">
        <v>10024000</v>
      </c>
      <c r="G10" s="13">
        <v>8995000</v>
      </c>
      <c r="H10" s="13">
        <v>8710000</v>
      </c>
      <c r="I10" s="13">
        <v>7352000</v>
      </c>
      <c r="J10" s="13">
        <v>7183000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504000</v>
      </c>
      <c r="E14" s="13">
        <v>395000</v>
      </c>
      <c r="F14" s="13">
        <v>301000</v>
      </c>
      <c r="G14" s="13">
        <v>427000</v>
      </c>
      <c r="H14" s="13">
        <v>163000</v>
      </c>
      <c r="I14" s="13">
        <v>22000</v>
      </c>
      <c r="J14" s="13">
        <v>40000</v>
      </c>
      <c r="K14" s="13"/>
    </row>
    <row r="15" spans="1:11" x14ac:dyDescent="0.2">
      <c r="C15" s="11" t="s">
        <v>28</v>
      </c>
      <c r="D15" s="13">
        <v>910000</v>
      </c>
      <c r="E15" s="13">
        <v>746000</v>
      </c>
      <c r="F15" s="13">
        <v>713000</v>
      </c>
      <c r="G15" s="13">
        <v>719000</v>
      </c>
      <c r="H15" s="13">
        <v>747000</v>
      </c>
      <c r="I15" s="13">
        <v>741000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20060000</v>
      </c>
      <c r="E17" s="13">
        <v>17978000</v>
      </c>
      <c r="F17" s="13">
        <v>16914000</v>
      </c>
      <c r="G17" s="13">
        <v>15778000</v>
      </c>
      <c r="H17" s="13">
        <v>15068000</v>
      </c>
      <c r="I17" s="13">
        <v>13901000</v>
      </c>
      <c r="J17" s="13">
        <v>13710000</v>
      </c>
      <c r="K17" s="13"/>
    </row>
    <row r="18" spans="3:11" x14ac:dyDescent="0.2">
      <c r="C18" s="11" t="s">
        <v>30</v>
      </c>
      <c r="D18" s="13">
        <v>6921000</v>
      </c>
      <c r="E18" s="13">
        <v>6480000</v>
      </c>
      <c r="F18" s="13">
        <v>5822000</v>
      </c>
      <c r="G18" s="13">
        <v>4942000</v>
      </c>
      <c r="H18" s="13">
        <v>4752000</v>
      </c>
      <c r="I18" s="13">
        <v>3323000</v>
      </c>
      <c r="J18" s="13">
        <v>2942000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7831000</v>
      </c>
      <c r="E21" s="13">
        <v>7226000</v>
      </c>
      <c r="F21" s="13">
        <v>6535000</v>
      </c>
      <c r="G21" s="13">
        <v>5661000</v>
      </c>
      <c r="H21" s="13">
        <v>5499000</v>
      </c>
      <c r="I21" s="13">
        <v>4064000</v>
      </c>
      <c r="J21" s="13">
        <v>3589000</v>
      </c>
      <c r="K21" s="13"/>
    </row>
    <row r="22" spans="3:11" x14ac:dyDescent="0.2">
      <c r="C22" s="11" t="s">
        <v>34</v>
      </c>
      <c r="D22" s="13">
        <v>960000</v>
      </c>
      <c r="E22" s="13">
        <v>700000</v>
      </c>
      <c r="F22" s="13">
        <v>578000</v>
      </c>
      <c r="G22" s="13">
        <v>469000</v>
      </c>
      <c r="H22" s="13">
        <v>444000</v>
      </c>
      <c r="I22" s="13">
        <v>515000</v>
      </c>
      <c r="J22" s="13">
        <v>524000</v>
      </c>
      <c r="K22" s="13"/>
    </row>
    <row r="23" spans="3:11" x14ac:dyDescent="0.2">
      <c r="C23" s="11" t="s">
        <v>35</v>
      </c>
      <c r="D23" s="13">
        <v>5539000</v>
      </c>
      <c r="E23" s="13">
        <v>5480000</v>
      </c>
      <c r="F23" s="13">
        <v>5026000</v>
      </c>
      <c r="G23" s="13">
        <v>4082000</v>
      </c>
      <c r="H23" s="13">
        <v>4208000</v>
      </c>
      <c r="I23" s="13">
        <v>2793000</v>
      </c>
      <c r="J23" s="13">
        <v>2439000</v>
      </c>
      <c r="K23" s="13"/>
    </row>
    <row r="24" spans="3:11" x14ac:dyDescent="0.2">
      <c r="C24" s="11" t="s">
        <v>36</v>
      </c>
      <c r="D24" s="13">
        <v>1305000</v>
      </c>
      <c r="E24" s="13">
        <v>1363000</v>
      </c>
      <c r="F24" s="13">
        <v>1224000</v>
      </c>
      <c r="G24" s="13">
        <v>995000</v>
      </c>
      <c r="H24" s="13">
        <v>1034000</v>
      </c>
      <c r="I24" s="13">
        <v>747000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4234000</v>
      </c>
      <c r="E26" s="13">
        <v>4117000</v>
      </c>
      <c r="F26" s="13">
        <v>3802000</v>
      </c>
      <c r="G26" s="13">
        <v>3087000</v>
      </c>
      <c r="H26" s="13">
        <v>3174000</v>
      </c>
      <c r="I26" s="13">
        <v>2046000</v>
      </c>
      <c r="J26" s="13">
        <v>1773000</v>
      </c>
      <c r="K26" s="13"/>
    </row>
    <row r="27" spans="3:11" x14ac:dyDescent="0.2">
      <c r="C27" s="11" t="s">
        <v>38</v>
      </c>
      <c r="D27" s="13">
        <v>4160000</v>
      </c>
      <c r="E27" s="13">
        <v>4060000</v>
      </c>
      <c r="F27" s="13">
        <v>3756000</v>
      </c>
      <c r="G27" s="13">
        <v>3050000</v>
      </c>
      <c r="H27" s="13">
        <v>3143000</v>
      </c>
      <c r="I27" s="13">
        <v>2016000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4160000</v>
      </c>
      <c r="E33" s="13">
        <v>4060000</v>
      </c>
      <c r="F33" s="13">
        <v>3756000</v>
      </c>
      <c r="G33" s="13">
        <v>3050000</v>
      </c>
      <c r="H33" s="13">
        <v>3143000</v>
      </c>
      <c r="I33" s="13">
        <v>2016000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4160000</v>
      </c>
      <c r="E35" s="13">
        <v>4060000</v>
      </c>
      <c r="F35" s="13">
        <v>3756000</v>
      </c>
      <c r="G35" s="13">
        <v>3050000</v>
      </c>
      <c r="H35" s="13">
        <v>3143000</v>
      </c>
      <c r="I35" s="13">
        <v>2016000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2687000</v>
      </c>
      <c r="E41" s="13">
        <v>2398000</v>
      </c>
      <c r="F41" s="13">
        <v>3358000</v>
      </c>
      <c r="G41" s="13">
        <v>1442000</v>
      </c>
      <c r="H41" s="13">
        <v>1752000</v>
      </c>
      <c r="I41" s="13">
        <v>2089000</v>
      </c>
      <c r="J41" s="13">
        <v>1155000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8210000</v>
      </c>
      <c r="E43" s="13">
        <v>7629000</v>
      </c>
      <c r="F43" s="13">
        <v>6774000</v>
      </c>
      <c r="G43" s="13">
        <v>6184000</v>
      </c>
      <c r="H43" s="13">
        <v>5871000</v>
      </c>
      <c r="I43" s="13">
        <v>5562000</v>
      </c>
      <c r="J43" s="13">
        <v>5443000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12303000</v>
      </c>
      <c r="E45" s="13">
        <v>12090000</v>
      </c>
      <c r="F45" s="13">
        <v>11616000</v>
      </c>
      <c r="G45" s="13">
        <v>11333000</v>
      </c>
      <c r="H45" s="13">
        <v>641000</v>
      </c>
      <c r="I45" s="13">
        <v>504000</v>
      </c>
      <c r="J45" s="13">
        <v>470000</v>
      </c>
      <c r="K45" s="13"/>
    </row>
    <row r="46" spans="2:11" x14ac:dyDescent="0.2">
      <c r="C46" s="11" t="s">
        <v>54</v>
      </c>
      <c r="D46" s="13">
        <v>23200000</v>
      </c>
      <c r="E46" s="13">
        <v>22117000</v>
      </c>
      <c r="F46" s="13">
        <v>21748000</v>
      </c>
      <c r="G46" s="13">
        <v>18959000</v>
      </c>
      <c r="H46" s="13">
        <v>8264000</v>
      </c>
      <c r="I46" s="13">
        <v>8155000</v>
      </c>
      <c r="J46" s="13">
        <v>7068000</v>
      </c>
      <c r="K46" s="13"/>
    </row>
    <row r="47" spans="2:11" x14ac:dyDescent="0.2">
      <c r="C47" s="11" t="s">
        <v>55</v>
      </c>
      <c r="D47" s="13">
        <v>515000</v>
      </c>
      <c r="E47" s="13">
        <v>541000</v>
      </c>
      <c r="F47" s="13">
        <v>449000</v>
      </c>
      <c r="G47" s="13">
        <v>396000</v>
      </c>
      <c r="H47" s="13">
        <v>468000</v>
      </c>
      <c r="I47" s="13">
        <v>533000</v>
      </c>
      <c r="J47" s="13">
        <v>612000</v>
      </c>
      <c r="K47" s="13"/>
    </row>
    <row r="48" spans="2:11" x14ac:dyDescent="0.2">
      <c r="C48" s="11" t="s">
        <v>56</v>
      </c>
      <c r="D48" s="13">
        <v>2289000</v>
      </c>
      <c r="E48" s="13">
        <v>2357000</v>
      </c>
      <c r="F48" s="13">
        <v>2423000</v>
      </c>
      <c r="G48" s="13">
        <v>2433000</v>
      </c>
      <c r="H48" s="13">
        <v>2715000</v>
      </c>
      <c r="I48" s="13">
        <v>2750000</v>
      </c>
      <c r="J48" s="13">
        <v>2779000</v>
      </c>
      <c r="K48" s="13"/>
    </row>
    <row r="49" spans="3:11" x14ac:dyDescent="0.2">
      <c r="C49" s="11" t="s">
        <v>57</v>
      </c>
      <c r="D49" s="13">
        <v>29549000</v>
      </c>
      <c r="E49" s="13">
        <v>28600000</v>
      </c>
      <c r="F49" s="13">
        <v>20380000</v>
      </c>
      <c r="G49" s="13">
        <v>19280000</v>
      </c>
      <c r="H49" s="13">
        <v>19602000</v>
      </c>
      <c r="I49" s="13">
        <v>18697000</v>
      </c>
      <c r="J49" s="13">
        <v>17941000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2485000</v>
      </c>
      <c r="E52" s="13">
        <v>2230000</v>
      </c>
      <c r="F52" s="13">
        <v>2301000</v>
      </c>
      <c r="G52" s="13">
        <v>2341000</v>
      </c>
      <c r="H52" s="13">
        <v>2474000</v>
      </c>
      <c r="I52" s="13">
        <v>1930000</v>
      </c>
      <c r="J52" s="13">
        <v>2029000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58710000</v>
      </c>
      <c r="E54" s="13">
        <v>56481000</v>
      </c>
      <c r="F54" s="13">
        <v>48030000</v>
      </c>
      <c r="G54" s="13">
        <v>44114000</v>
      </c>
      <c r="H54" s="13">
        <v>34388000</v>
      </c>
      <c r="I54" s="13">
        <v>33049000</v>
      </c>
      <c r="J54" s="13">
        <v>31357000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3561000</v>
      </c>
      <c r="E57" s="13">
        <v>3316000</v>
      </c>
      <c r="F57" s="13">
        <v>3332000</v>
      </c>
      <c r="G57" s="13">
        <v>3214000</v>
      </c>
      <c r="H57" s="13">
        <v>3086000</v>
      </c>
      <c r="I57" s="13">
        <v>2779000</v>
      </c>
      <c r="J57" s="13">
        <v>2746000</v>
      </c>
      <c r="K57" s="13"/>
    </row>
    <row r="58" spans="3:11" x14ac:dyDescent="0.2">
      <c r="C58" s="11" t="s">
        <v>66</v>
      </c>
      <c r="D58" s="13">
        <v>1600000</v>
      </c>
      <c r="E58" s="13">
        <v>844000</v>
      </c>
      <c r="F58" s="13">
        <v>1931000</v>
      </c>
      <c r="G58" s="13">
        <v>578000</v>
      </c>
      <c r="H58" s="13">
        <v>349000</v>
      </c>
      <c r="I58" s="13">
        <v>859000</v>
      </c>
      <c r="J58" s="13">
        <v>1557000</v>
      </c>
      <c r="K58" s="13"/>
    </row>
    <row r="59" spans="3:11" x14ac:dyDescent="0.2">
      <c r="C59" s="11" t="s">
        <v>67</v>
      </c>
      <c r="D59" s="13">
        <v>11937000</v>
      </c>
      <c r="E59" s="13">
        <v>11738000</v>
      </c>
      <c r="F59" s="13">
        <v>11186000</v>
      </c>
      <c r="G59" s="13">
        <v>10945000</v>
      </c>
      <c r="H59" s="13">
        <v>277000</v>
      </c>
      <c r="I59" s="13">
        <v>518000</v>
      </c>
      <c r="J59" s="13">
        <v>179000</v>
      </c>
      <c r="K59" s="13"/>
    </row>
    <row r="60" spans="3:11" x14ac:dyDescent="0.2">
      <c r="C60" s="11" t="s">
        <v>68</v>
      </c>
      <c r="D60" s="13">
        <v>21060000</v>
      </c>
      <c r="E60" s="13">
        <v>19518000</v>
      </c>
      <c r="F60" s="13">
        <v>19795000</v>
      </c>
      <c r="G60" s="13">
        <v>17832000</v>
      </c>
      <c r="H60" s="13">
        <v>6654000</v>
      </c>
      <c r="I60" s="13">
        <v>6556000</v>
      </c>
      <c r="J60" s="13">
        <v>6679000</v>
      </c>
      <c r="K60" s="13"/>
    </row>
    <row r="61" spans="3:11" x14ac:dyDescent="0.2">
      <c r="C61" s="11" t="s">
        <v>69</v>
      </c>
      <c r="D61" s="13">
        <v>19849000</v>
      </c>
      <c r="E61" s="13">
        <v>21018000</v>
      </c>
      <c r="F61" s="13">
        <v>13505000</v>
      </c>
      <c r="G61" s="13">
        <v>12894000</v>
      </c>
      <c r="H61" s="13">
        <v>12813000</v>
      </c>
      <c r="I61" s="13">
        <v>12720000</v>
      </c>
      <c r="J61" s="13">
        <v>12667000</v>
      </c>
      <c r="K61" s="13"/>
    </row>
    <row r="62" spans="3:11" x14ac:dyDescent="0.2">
      <c r="C62" s="11" t="s">
        <v>70</v>
      </c>
      <c r="D62" s="13">
        <v>1163000</v>
      </c>
      <c r="E62" s="13">
        <v>1116000</v>
      </c>
      <c r="F62" s="13">
        <v>1038000</v>
      </c>
      <c r="G62" s="13">
        <v>1196000</v>
      </c>
      <c r="H62" s="13">
        <v>1330000</v>
      </c>
      <c r="I62" s="13">
        <v>1290000</v>
      </c>
      <c r="J62" s="13">
        <v>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43395000</v>
      </c>
      <c r="E66" s="13">
        <v>42946000</v>
      </c>
      <c r="F66" s="13">
        <v>35660000</v>
      </c>
      <c r="G66" s="13">
        <v>33365000</v>
      </c>
      <c r="H66" s="13">
        <v>23166000</v>
      </c>
      <c r="I66" s="13">
        <v>23789000</v>
      </c>
      <c r="J66" s="13">
        <v>23414000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27767000</v>
      </c>
      <c r="E72" s="13">
        <v>25306000</v>
      </c>
      <c r="F72" s="13">
        <v>22759000</v>
      </c>
      <c r="G72" s="13">
        <v>20301000</v>
      </c>
      <c r="H72" s="13">
        <v>18389000</v>
      </c>
      <c r="I72" s="13">
        <v>16272000</v>
      </c>
      <c r="J72" s="13">
        <v>15199000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15100000</v>
      </c>
      <c r="E76" s="13">
        <v>13342000</v>
      </c>
      <c r="F76" s="13">
        <v>12191000</v>
      </c>
      <c r="G76" s="13">
        <v>10520000</v>
      </c>
      <c r="H76" s="13">
        <v>11009000</v>
      </c>
      <c r="I76" s="13">
        <v>9104000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4160000</v>
      </c>
      <c r="E81" s="13">
        <v>4060000</v>
      </c>
      <c r="F81" s="13">
        <v>3756000</v>
      </c>
      <c r="G81" s="13">
        <v>3050000</v>
      </c>
      <c r="H81" s="13">
        <v>3143000</v>
      </c>
      <c r="I81" s="13">
        <v>2016000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369000</v>
      </c>
      <c r="F83" s="13">
        <v>370000</v>
      </c>
      <c r="G83" s="13">
        <v>381000</v>
      </c>
      <c r="H83" s="13">
        <v>382000</v>
      </c>
      <c r="I83" s="13">
        <v>390000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5292000</v>
      </c>
      <c r="E89" s="13">
        <v>4302000</v>
      </c>
      <c r="F89" s="13">
        <v>4258000</v>
      </c>
      <c r="G89" s="13">
        <v>3465000</v>
      </c>
      <c r="H89" s="13">
        <v>3516000</v>
      </c>
      <c r="I89" s="13">
        <v>3382000</v>
      </c>
      <c r="J89" s="13">
        <v>2361000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-316000</v>
      </c>
      <c r="F91" s="13">
        <v>-416000</v>
      </c>
      <c r="G91" s="13">
        <v>-470000</v>
      </c>
      <c r="H91" s="13">
        <v>-406000</v>
      </c>
      <c r="I91" s="13">
        <v>-348000</v>
      </c>
      <c r="J91" s="13">
        <v>-421000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-845000</v>
      </c>
      <c r="E94" s="13">
        <v>-8821000</v>
      </c>
      <c r="F94" s="13">
        <v>-1417000</v>
      </c>
      <c r="G94" s="13">
        <v>-850000</v>
      </c>
      <c r="H94" s="13">
        <v>-1164000</v>
      </c>
      <c r="I94" s="13">
        <v>-793000</v>
      </c>
      <c r="J94" s="13">
        <v>-4395000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1685000</v>
      </c>
      <c r="E96" s="13">
        <v>1499000</v>
      </c>
      <c r="F96" s="13">
        <v>1285000</v>
      </c>
      <c r="G96" s="13">
        <v>1125000</v>
      </c>
      <c r="H96" s="13">
        <v>1014000</v>
      </c>
      <c r="I96" s="13">
        <v>932000</v>
      </c>
      <c r="J96" s="13">
        <v>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-4634000</v>
      </c>
      <c r="E100" s="13">
        <v>4455000</v>
      </c>
      <c r="F100" s="13">
        <v>-1119000</v>
      </c>
      <c r="G100" s="13">
        <v>-1046000</v>
      </c>
      <c r="H100" s="13">
        <v>-1297000</v>
      </c>
      <c r="I100" s="13">
        <v>-925000</v>
      </c>
      <c r="J100" s="13">
        <v>4331000</v>
      </c>
      <c r="K100" s="13"/>
    </row>
    <row r="101" spans="3:11" x14ac:dyDescent="0.2">
      <c r="C101" s="11" t="s">
        <v>19</v>
      </c>
      <c r="D101" s="13">
        <v>673000</v>
      </c>
      <c r="E101" s="13">
        <v>-414000</v>
      </c>
      <c r="F101" s="13">
        <v>328000</v>
      </c>
      <c r="G101" s="13">
        <v>-841000</v>
      </c>
      <c r="H101" s="13">
        <v>-355000</v>
      </c>
      <c r="I101" s="13">
        <v>511000</v>
      </c>
      <c r="J101" s="13">
        <v>135000</v>
      </c>
      <c r="K101" s="13"/>
    </row>
    <row r="102" spans="3:11" x14ac:dyDescent="0.2">
      <c r="C102" s="11" t="s">
        <v>20</v>
      </c>
      <c r="D102" s="13">
        <v>486000</v>
      </c>
      <c r="E102" s="13">
        <v>-478000</v>
      </c>
      <c r="F102" s="13">
        <v>2050000</v>
      </c>
      <c r="G102" s="13">
        <v>728000</v>
      </c>
      <c r="H102" s="13">
        <v>700000</v>
      </c>
      <c r="I102" s="13">
        <v>2175000</v>
      </c>
      <c r="J102" s="13">
        <v>2432000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18700</v>
      </c>
      <c r="F8" s="13">
        <v>20000</v>
      </c>
      <c r="G8" s="13">
        <v>25000</v>
      </c>
      <c r="H8" s="13">
        <v>17000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21500</v>
      </c>
      <c r="F9" s="13">
        <v>24000</v>
      </c>
      <c r="G9" s="13">
        <v>27000</v>
      </c>
      <c r="H9" s="13">
        <v>16400</v>
      </c>
      <c r="I9" s="13">
        <v>9000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-2800</v>
      </c>
      <c r="F10" s="13">
        <v>-3900</v>
      </c>
      <c r="G10" s="13">
        <v>-2000</v>
      </c>
      <c r="H10" s="13">
        <v>600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2000</v>
      </c>
      <c r="F12" s="13">
        <v>2000</v>
      </c>
      <c r="G12" s="13">
        <v>1900</v>
      </c>
      <c r="H12" s="13">
        <v>1000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>
        <v>800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8700</v>
      </c>
      <c r="F15" s="13">
        <v>10000</v>
      </c>
      <c r="G15" s="13">
        <v>9100</v>
      </c>
      <c r="H15" s="13">
        <v>5500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84400</v>
      </c>
      <c r="F17" s="13">
        <v>49800</v>
      </c>
      <c r="G17" s="13">
        <v>39700</v>
      </c>
      <c r="H17" s="13">
        <v>26000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-65700</v>
      </c>
      <c r="F18" s="13">
        <v>-29800</v>
      </c>
      <c r="G18" s="13">
        <v>-14700</v>
      </c>
      <c r="H18" s="13">
        <v>-9000</v>
      </c>
      <c r="I18" s="13">
        <v>-4000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-2700</v>
      </c>
      <c r="G20" s="13">
        <v>-2300</v>
      </c>
      <c r="H20" s="13">
        <v>4100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-22700</v>
      </c>
      <c r="E21" s="13">
        <v>-56600</v>
      </c>
      <c r="F21" s="13">
        <v>-17000</v>
      </c>
      <c r="G21" s="13">
        <v>-3300</v>
      </c>
      <c r="H21" s="13">
        <v>-7600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>
        <v>15600</v>
      </c>
      <c r="E22" s="13">
        <v>10000</v>
      </c>
      <c r="F22" s="13">
        <v>6700</v>
      </c>
      <c r="G22" s="13">
        <v>1900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-73900</v>
      </c>
      <c r="F23" s="13">
        <v>-33800</v>
      </c>
      <c r="G23" s="13">
        <v>-14200</v>
      </c>
      <c r="H23" s="13">
        <v>-13600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-73900</v>
      </c>
      <c r="F26" s="13">
        <v>-33800</v>
      </c>
      <c r="G26" s="13">
        <v>-14200</v>
      </c>
      <c r="H26" s="13">
        <v>-14500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-73900</v>
      </c>
      <c r="F27" s="13">
        <v>-33800</v>
      </c>
      <c r="G27" s="13">
        <v>-14300</v>
      </c>
      <c r="H27" s="13">
        <v>-14500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2700</v>
      </c>
      <c r="G32" s="13">
        <v>2300</v>
      </c>
      <c r="H32" s="13">
        <v>-4100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-73900</v>
      </c>
      <c r="F33" s="13">
        <v>-33800</v>
      </c>
      <c r="G33" s="13">
        <v>-14200</v>
      </c>
      <c r="H33" s="13">
        <v>-14500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-73900</v>
      </c>
      <c r="F35" s="13">
        <v>-33800</v>
      </c>
      <c r="G35" s="13">
        <v>-14200</v>
      </c>
      <c r="H35" s="13">
        <v>-14500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5100</v>
      </c>
      <c r="F41" s="13">
        <v>19400</v>
      </c>
      <c r="G41" s="13">
        <v>10500</v>
      </c>
      <c r="H41" s="13">
        <v>13200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2400</v>
      </c>
      <c r="G43" s="13">
        <v>3400</v>
      </c>
      <c r="H43" s="13">
        <v>2500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2600</v>
      </c>
      <c r="G44" s="13">
        <v>3300</v>
      </c>
      <c r="H44" s="13">
        <v>1300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400</v>
      </c>
      <c r="G45" s="13">
        <v>3200</v>
      </c>
      <c r="H45" s="13">
        <v>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11400</v>
      </c>
      <c r="F46" s="13">
        <v>25700</v>
      </c>
      <c r="G46" s="13">
        <v>20500</v>
      </c>
      <c r="H46" s="13">
        <v>18000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6300</v>
      </c>
      <c r="F48" s="13">
        <v>14300</v>
      </c>
      <c r="G48" s="13">
        <v>20200</v>
      </c>
      <c r="H48" s="13">
        <v>14200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200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6700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20400</v>
      </c>
      <c r="F54" s="13">
        <v>40200</v>
      </c>
      <c r="G54" s="13">
        <v>40900</v>
      </c>
      <c r="H54" s="13">
        <v>39000</v>
      </c>
      <c r="I54" s="13">
        <v>13600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2800</v>
      </c>
      <c r="G57" s="13">
        <v>3600</v>
      </c>
      <c r="H57" s="13">
        <v>2000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5000</v>
      </c>
      <c r="F58" s="13">
        <v>10900</v>
      </c>
      <c r="G58" s="13">
        <v>9400</v>
      </c>
      <c r="H58" s="13">
        <v>6300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2500</v>
      </c>
      <c r="G59" s="13">
        <v>1700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11300</v>
      </c>
      <c r="F60" s="13">
        <v>17500</v>
      </c>
      <c r="G60" s="13">
        <v>15900</v>
      </c>
      <c r="H60" s="13">
        <v>10400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82300</v>
      </c>
      <c r="E61" s="13">
        <v>70200</v>
      </c>
      <c r="F61" s="13">
        <v>55100</v>
      </c>
      <c r="G61" s="13">
        <v>17100</v>
      </c>
      <c r="H61" s="13">
        <v>8000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81800</v>
      </c>
      <c r="F66" s="13">
        <v>72900</v>
      </c>
      <c r="G66" s="13">
        <v>33300</v>
      </c>
      <c r="H66" s="13">
        <v>18500</v>
      </c>
      <c r="I66" s="13">
        <v>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12700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-180900</v>
      </c>
      <c r="E72" s="13">
        <v>-139500</v>
      </c>
      <c r="F72" s="13">
        <v>-65600</v>
      </c>
      <c r="G72" s="13">
        <v>-39200</v>
      </c>
      <c r="H72" s="13">
        <v>-24900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-67100</v>
      </c>
      <c r="E76" s="13">
        <v>-61400</v>
      </c>
      <c r="F76" s="13">
        <v>-32700</v>
      </c>
      <c r="G76" s="13">
        <v>7600</v>
      </c>
      <c r="H76" s="13">
        <v>-30800</v>
      </c>
      <c r="I76" s="13">
        <v>-10000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-73900</v>
      </c>
      <c r="F81" s="13">
        <v>-33800</v>
      </c>
      <c r="G81" s="13">
        <v>-14200</v>
      </c>
      <c r="H81" s="13">
        <v>-14500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8400</v>
      </c>
      <c r="F83" s="13">
        <v>9900</v>
      </c>
      <c r="G83" s="13">
        <v>9000</v>
      </c>
      <c r="H83" s="13">
        <v>5500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-25100</v>
      </c>
      <c r="F89" s="13">
        <v>-14900</v>
      </c>
      <c r="G89" s="13">
        <v>-5500</v>
      </c>
      <c r="H89" s="13">
        <v>-4000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-4700</v>
      </c>
      <c r="G91" s="13">
        <v>-8000</v>
      </c>
      <c r="H91" s="13">
        <v>-22800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-4800</v>
      </c>
      <c r="G94" s="13">
        <v>-8200</v>
      </c>
      <c r="H94" s="13">
        <v>-22900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11800</v>
      </c>
      <c r="F100" s="13">
        <v>28600</v>
      </c>
      <c r="G100" s="13">
        <v>11300</v>
      </c>
      <c r="H100" s="13">
        <v>43100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-400</v>
      </c>
      <c r="H101" s="13">
        <v>-6500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-14300</v>
      </c>
      <c r="F102" s="13">
        <v>8900</v>
      </c>
      <c r="G102" s="13">
        <v>-2700</v>
      </c>
      <c r="H102" s="13">
        <v>9700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883700</v>
      </c>
      <c r="E8" s="13">
        <v>963700</v>
      </c>
      <c r="F8" s="13">
        <v>1131500</v>
      </c>
      <c r="G8" s="13">
        <v>1263900</v>
      </c>
      <c r="H8" s="13">
        <v>973600</v>
      </c>
      <c r="I8" s="13">
        <v>874400</v>
      </c>
      <c r="J8" s="13">
        <v>843300</v>
      </c>
      <c r="K8" s="13"/>
    </row>
    <row r="9" spans="1:11" x14ac:dyDescent="0.2">
      <c r="C9" s="11" t="s">
        <v>22</v>
      </c>
      <c r="D9" s="13">
        <v>671100</v>
      </c>
      <c r="E9" s="13">
        <v>730400</v>
      </c>
      <c r="F9" s="13">
        <v>836100</v>
      </c>
      <c r="G9" s="13">
        <v>923500</v>
      </c>
      <c r="H9" s="13">
        <v>696300</v>
      </c>
      <c r="I9" s="13">
        <v>608700</v>
      </c>
      <c r="J9" s="13">
        <v>608900</v>
      </c>
      <c r="K9" s="13"/>
    </row>
    <row r="10" spans="1:11" x14ac:dyDescent="0.2">
      <c r="C10" s="11" t="s">
        <v>23</v>
      </c>
      <c r="D10" s="13">
        <v>212500</v>
      </c>
      <c r="E10" s="13">
        <v>233300</v>
      </c>
      <c r="F10" s="13">
        <v>295300</v>
      </c>
      <c r="G10" s="13">
        <v>340300</v>
      </c>
      <c r="H10" s="13">
        <v>277400</v>
      </c>
      <c r="I10" s="13">
        <v>265600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-5000</v>
      </c>
      <c r="F14" s="13">
        <v>-13600</v>
      </c>
      <c r="G14" s="13">
        <v>-13400</v>
      </c>
      <c r="H14" s="13">
        <v>-16300</v>
      </c>
      <c r="I14" s="13">
        <v>-10500</v>
      </c>
      <c r="J14" s="13">
        <v>-8700</v>
      </c>
      <c r="K14" s="13"/>
    </row>
    <row r="15" spans="1:11" x14ac:dyDescent="0.2">
      <c r="C15" s="11" t="s">
        <v>28</v>
      </c>
      <c r="D15" s="13">
        <v>105400</v>
      </c>
      <c r="E15" s="13">
        <v>111700</v>
      </c>
      <c r="F15" s="13">
        <v>116700</v>
      </c>
      <c r="G15" s="13">
        <v>111000</v>
      </c>
      <c r="H15" s="13">
        <v>102600</v>
      </c>
      <c r="I15" s="13">
        <v>102900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872800</v>
      </c>
      <c r="E17" s="13">
        <v>935500</v>
      </c>
      <c r="F17" s="13">
        <v>1055000</v>
      </c>
      <c r="G17" s="13">
        <v>1133900</v>
      </c>
      <c r="H17" s="13">
        <v>878300</v>
      </c>
      <c r="I17" s="13">
        <v>791600</v>
      </c>
      <c r="J17" s="13">
        <v>775500</v>
      </c>
      <c r="K17" s="13"/>
    </row>
    <row r="18" spans="3:11" x14ac:dyDescent="0.2">
      <c r="C18" s="11" t="s">
        <v>30</v>
      </c>
      <c r="D18" s="13">
        <v>10800</v>
      </c>
      <c r="E18" s="13">
        <v>28200</v>
      </c>
      <c r="F18" s="13">
        <v>76500</v>
      </c>
      <c r="G18" s="13">
        <v>130000</v>
      </c>
      <c r="H18" s="13">
        <v>95400</v>
      </c>
      <c r="I18" s="13">
        <v>82800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-3800</v>
      </c>
      <c r="G20" s="13">
        <v>-800</v>
      </c>
      <c r="H20" s="13">
        <v>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117700</v>
      </c>
      <c r="E21" s="13">
        <v>143000</v>
      </c>
      <c r="F21" s="13">
        <v>197000</v>
      </c>
      <c r="G21" s="13">
        <v>241800</v>
      </c>
      <c r="H21" s="13">
        <v>198000</v>
      </c>
      <c r="I21" s="13">
        <v>185800</v>
      </c>
      <c r="J21" s="13">
        <v>164100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36300</v>
      </c>
      <c r="F23" s="13">
        <v>93900</v>
      </c>
      <c r="G23" s="13">
        <v>144200</v>
      </c>
      <c r="H23" s="13">
        <v>111700</v>
      </c>
      <c r="I23" s="13">
        <v>93400</v>
      </c>
      <c r="J23" s="13">
        <v>77700</v>
      </c>
      <c r="K23" s="13"/>
    </row>
    <row r="24" spans="3:11" x14ac:dyDescent="0.2">
      <c r="C24" s="11" t="s">
        <v>36</v>
      </c>
      <c r="D24" s="13">
        <v>6900</v>
      </c>
      <c r="E24" s="13">
        <v>9400</v>
      </c>
      <c r="F24" s="13">
        <v>23500</v>
      </c>
      <c r="G24" s="13">
        <v>33800</v>
      </c>
      <c r="H24" s="13">
        <v>26300</v>
      </c>
      <c r="I24" s="13">
        <v>23900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26900</v>
      </c>
      <c r="F26" s="13">
        <v>70400</v>
      </c>
      <c r="G26" s="13">
        <v>110400</v>
      </c>
      <c r="H26" s="13">
        <v>85400</v>
      </c>
      <c r="I26" s="13">
        <v>69500</v>
      </c>
      <c r="J26" s="13">
        <v>61100</v>
      </c>
      <c r="K26" s="13"/>
    </row>
    <row r="27" spans="3:11" x14ac:dyDescent="0.2">
      <c r="C27" s="11" t="s">
        <v>38</v>
      </c>
      <c r="D27" s="13">
        <v>17400</v>
      </c>
      <c r="E27" s="13">
        <v>26900</v>
      </c>
      <c r="F27" s="13">
        <v>70400</v>
      </c>
      <c r="G27" s="13">
        <v>110300</v>
      </c>
      <c r="H27" s="13">
        <v>85400</v>
      </c>
      <c r="I27" s="13">
        <v>69500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3800</v>
      </c>
      <c r="G32" s="13">
        <v>800</v>
      </c>
      <c r="H32" s="13">
        <v>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17400</v>
      </c>
      <c r="E33" s="13">
        <v>26900</v>
      </c>
      <c r="F33" s="13">
        <v>70400</v>
      </c>
      <c r="G33" s="13">
        <v>110400</v>
      </c>
      <c r="H33" s="13">
        <v>85400</v>
      </c>
      <c r="I33" s="13">
        <v>69500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26900</v>
      </c>
      <c r="F35" s="13">
        <v>70400</v>
      </c>
      <c r="G35" s="13">
        <v>110400</v>
      </c>
      <c r="H35" s="13">
        <v>85400</v>
      </c>
      <c r="I35" s="13">
        <v>69500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53200</v>
      </c>
      <c r="G41" s="13">
        <v>80600</v>
      </c>
      <c r="H41" s="13">
        <v>57000</v>
      </c>
      <c r="I41" s="13">
        <v>66100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96900</v>
      </c>
      <c r="F43" s="13">
        <v>118000</v>
      </c>
      <c r="G43" s="13">
        <v>130700</v>
      </c>
      <c r="H43" s="13">
        <v>108200</v>
      </c>
      <c r="I43" s="13">
        <v>89200</v>
      </c>
      <c r="J43" s="13">
        <v>103500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6300</v>
      </c>
      <c r="G44" s="13">
        <v>5400</v>
      </c>
      <c r="H44" s="13">
        <v>4400</v>
      </c>
      <c r="I44" s="13">
        <v>3400</v>
      </c>
      <c r="J44" s="13">
        <v>3400</v>
      </c>
      <c r="K44" s="13"/>
    </row>
    <row r="45" spans="2:11" x14ac:dyDescent="0.2">
      <c r="C45" s="11" t="s">
        <v>53</v>
      </c>
      <c r="D45" s="13">
        <v>12000</v>
      </c>
      <c r="E45" s="13">
        <v>7400</v>
      </c>
      <c r="F45" s="13">
        <v>9000</v>
      </c>
      <c r="G45" s="13">
        <v>9100</v>
      </c>
      <c r="H45" s="13">
        <v>8100</v>
      </c>
      <c r="I45" s="13">
        <v>7800</v>
      </c>
      <c r="J45" s="13">
        <v>8100</v>
      </c>
      <c r="K45" s="13"/>
    </row>
    <row r="46" spans="2:11" x14ac:dyDescent="0.2">
      <c r="C46" s="11" t="s">
        <v>54</v>
      </c>
      <c r="D46" s="13">
        <v>171700</v>
      </c>
      <c r="E46" s="13">
        <v>138500</v>
      </c>
      <c r="F46" s="13">
        <v>196600</v>
      </c>
      <c r="G46" s="13">
        <v>235800</v>
      </c>
      <c r="H46" s="13">
        <v>186900</v>
      </c>
      <c r="I46" s="13">
        <v>175700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777000</v>
      </c>
      <c r="E48" s="13">
        <v>829200</v>
      </c>
      <c r="F48" s="13">
        <v>792800</v>
      </c>
      <c r="G48" s="13">
        <v>728900</v>
      </c>
      <c r="H48" s="13">
        <v>682800</v>
      </c>
      <c r="I48" s="13">
        <v>655100</v>
      </c>
      <c r="J48" s="13">
        <v>641600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968800</v>
      </c>
      <c r="F54" s="13">
        <v>990300</v>
      </c>
      <c r="G54" s="13">
        <v>965700</v>
      </c>
      <c r="H54" s="13">
        <v>870700</v>
      </c>
      <c r="I54" s="13">
        <v>831600</v>
      </c>
      <c r="J54" s="13">
        <v>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25800</v>
      </c>
      <c r="F57" s="13">
        <v>36500</v>
      </c>
      <c r="G57" s="13">
        <v>37300</v>
      </c>
      <c r="H57" s="13">
        <v>20200</v>
      </c>
      <c r="I57" s="13">
        <v>25700</v>
      </c>
      <c r="J57" s="13">
        <v>22900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92200</v>
      </c>
      <c r="E60" s="13">
        <v>93500</v>
      </c>
      <c r="F60" s="13">
        <v>110200</v>
      </c>
      <c r="G60" s="13">
        <v>124300</v>
      </c>
      <c r="H60" s="13">
        <v>93600</v>
      </c>
      <c r="I60" s="13">
        <v>89800</v>
      </c>
      <c r="J60" s="13">
        <v>76300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300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200800</v>
      </c>
      <c r="F66" s="13">
        <v>233000</v>
      </c>
      <c r="G66" s="13">
        <v>261800</v>
      </c>
      <c r="H66" s="13">
        <v>219000</v>
      </c>
      <c r="I66" s="13">
        <v>211300</v>
      </c>
      <c r="J66" s="13">
        <v>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714200</v>
      </c>
      <c r="F72" s="13">
        <v>706800</v>
      </c>
      <c r="G72" s="13">
        <v>655900</v>
      </c>
      <c r="H72" s="13">
        <v>565100</v>
      </c>
      <c r="I72" s="13">
        <v>534400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767900</v>
      </c>
      <c r="F76" s="13">
        <v>757400</v>
      </c>
      <c r="G76" s="13">
        <v>703900</v>
      </c>
      <c r="H76" s="13">
        <v>651700</v>
      </c>
      <c r="I76" s="13">
        <v>620300</v>
      </c>
      <c r="J76" s="13">
        <v>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</v>
      </c>
      <c r="E81" s="13">
        <v>26900</v>
      </c>
      <c r="F81" s="13">
        <v>70400</v>
      </c>
      <c r="G81" s="13">
        <v>110400</v>
      </c>
      <c r="H81" s="13">
        <v>85400</v>
      </c>
      <c r="I81" s="13">
        <v>69500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111700</v>
      </c>
      <c r="F83" s="13">
        <v>116700</v>
      </c>
      <c r="G83" s="13">
        <v>111000</v>
      </c>
      <c r="H83" s="13">
        <v>102600</v>
      </c>
      <c r="I83" s="13">
        <v>102900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134800</v>
      </c>
      <c r="F89" s="13">
        <v>164400</v>
      </c>
      <c r="G89" s="13">
        <v>219500</v>
      </c>
      <c r="H89" s="13">
        <v>171200</v>
      </c>
      <c r="I89" s="13">
        <v>189600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-233200</v>
      </c>
      <c r="F91" s="13">
        <v>-240600</v>
      </c>
      <c r="G91" s="13">
        <v>-176600</v>
      </c>
      <c r="H91" s="13">
        <v>-199300</v>
      </c>
      <c r="I91" s="13">
        <v>-173100</v>
      </c>
      <c r="J91" s="13">
        <v>-189400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-152100</v>
      </c>
      <c r="F94" s="13">
        <v>-172500</v>
      </c>
      <c r="G94" s="13">
        <v>-135000</v>
      </c>
      <c r="H94" s="13">
        <v>-123700</v>
      </c>
      <c r="I94" s="13">
        <v>-106300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19500</v>
      </c>
      <c r="F96" s="13">
        <v>19500</v>
      </c>
      <c r="G96" s="13">
        <v>19600</v>
      </c>
      <c r="H96" s="13">
        <v>13300</v>
      </c>
      <c r="I96" s="13">
        <v>11100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-18600</v>
      </c>
      <c r="F100" s="13">
        <v>-19200</v>
      </c>
      <c r="G100" s="13">
        <v>-60900</v>
      </c>
      <c r="H100" s="13">
        <v>-56600</v>
      </c>
      <c r="I100" s="13">
        <v>-48600</v>
      </c>
      <c r="J100" s="13">
        <v>-41300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-35900</v>
      </c>
      <c r="F102" s="13">
        <v>-27400</v>
      </c>
      <c r="G102" s="13">
        <v>23600</v>
      </c>
      <c r="H102" s="13">
        <v>-9100</v>
      </c>
      <c r="I102" s="13">
        <v>34700</v>
      </c>
      <c r="J102" s="13">
        <v>-25300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468400</v>
      </c>
      <c r="E8" s="13">
        <v>479800</v>
      </c>
      <c r="F8" s="13">
        <v>407000</v>
      </c>
      <c r="G8" s="13">
        <v>442400</v>
      </c>
      <c r="H8" s="13">
        <v>447500</v>
      </c>
      <c r="I8" s="13">
        <v>374700</v>
      </c>
      <c r="J8" s="13">
        <v>383200</v>
      </c>
      <c r="K8" s="13"/>
    </row>
    <row r="9" spans="1:11" x14ac:dyDescent="0.2">
      <c r="C9" s="11" t="s">
        <v>22</v>
      </c>
      <c r="D9" s="13">
        <v>222100</v>
      </c>
      <c r="E9" s="13">
        <v>216200</v>
      </c>
      <c r="F9" s="13">
        <v>202100</v>
      </c>
      <c r="G9" s="13">
        <v>213600</v>
      </c>
      <c r="H9" s="13">
        <v>222500</v>
      </c>
      <c r="I9" s="13">
        <v>208600</v>
      </c>
      <c r="J9" s="13">
        <v>220100</v>
      </c>
      <c r="K9" s="13"/>
    </row>
    <row r="10" spans="1:11" x14ac:dyDescent="0.2">
      <c r="C10" s="11" t="s">
        <v>23</v>
      </c>
      <c r="D10" s="13">
        <v>246300</v>
      </c>
      <c r="E10" s="13">
        <v>263600</v>
      </c>
      <c r="F10" s="13">
        <v>204900</v>
      </c>
      <c r="G10" s="13">
        <v>228700</v>
      </c>
      <c r="H10" s="13">
        <v>225000</v>
      </c>
      <c r="I10" s="13">
        <v>166000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11200</v>
      </c>
      <c r="F12" s="13">
        <v>9300</v>
      </c>
      <c r="G12" s="13">
        <v>10700</v>
      </c>
      <c r="H12" s="13">
        <v>11900</v>
      </c>
      <c r="I12" s="13">
        <v>11800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700</v>
      </c>
      <c r="G14" s="13">
        <v>200</v>
      </c>
      <c r="H14" s="13">
        <v>-1200</v>
      </c>
      <c r="I14" s="13">
        <v>4000</v>
      </c>
      <c r="J14" s="13">
        <v>7700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4400</v>
      </c>
      <c r="H15" s="13">
        <v>4600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300100</v>
      </c>
      <c r="F17" s="13">
        <v>276100</v>
      </c>
      <c r="G17" s="13">
        <v>290800</v>
      </c>
      <c r="H17" s="13">
        <v>297500</v>
      </c>
      <c r="I17" s="13">
        <v>282000</v>
      </c>
      <c r="J17" s="13">
        <v>296400</v>
      </c>
      <c r="K17" s="13"/>
    </row>
    <row r="18" spans="3:11" x14ac:dyDescent="0.2">
      <c r="C18" s="11" t="s">
        <v>30</v>
      </c>
      <c r="D18" s="13">
        <v>157100</v>
      </c>
      <c r="E18" s="13">
        <v>179700</v>
      </c>
      <c r="F18" s="13">
        <v>130900</v>
      </c>
      <c r="G18" s="13">
        <v>151500</v>
      </c>
      <c r="H18" s="13">
        <v>150000</v>
      </c>
      <c r="I18" s="13">
        <v>92700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1400</v>
      </c>
      <c r="F20" s="13">
        <v>-7200</v>
      </c>
      <c r="G20" s="13">
        <v>-7100</v>
      </c>
      <c r="H20" s="13">
        <v>-7500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167700</v>
      </c>
      <c r="E21" s="13">
        <v>184100</v>
      </c>
      <c r="F21" s="13">
        <v>143800</v>
      </c>
      <c r="G21" s="13">
        <v>163000</v>
      </c>
      <c r="H21" s="13">
        <v>162200</v>
      </c>
      <c r="I21" s="13">
        <v>97400</v>
      </c>
      <c r="J21" s="13">
        <v>91500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166100</v>
      </c>
      <c r="E23" s="13">
        <v>181400</v>
      </c>
      <c r="F23" s="13">
        <v>138900</v>
      </c>
      <c r="G23" s="13">
        <v>159200</v>
      </c>
      <c r="H23" s="13">
        <v>159200</v>
      </c>
      <c r="I23" s="13">
        <v>89400</v>
      </c>
      <c r="J23" s="13">
        <v>80800</v>
      </c>
      <c r="K23" s="13"/>
    </row>
    <row r="24" spans="3:11" x14ac:dyDescent="0.2">
      <c r="C24" s="11" t="s">
        <v>36</v>
      </c>
      <c r="D24" s="13">
        <v>51900</v>
      </c>
      <c r="E24" s="13">
        <v>52900</v>
      </c>
      <c r="F24" s="13">
        <v>38300</v>
      </c>
      <c r="G24" s="13">
        <v>46200</v>
      </c>
      <c r="H24" s="13">
        <v>49200</v>
      </c>
      <c r="I24" s="13">
        <v>26700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</v>
      </c>
      <c r="E26" s="13">
        <v>128500</v>
      </c>
      <c r="F26" s="13">
        <v>100600</v>
      </c>
      <c r="G26" s="13">
        <v>113000</v>
      </c>
      <c r="H26" s="13">
        <v>109900</v>
      </c>
      <c r="I26" s="13">
        <v>62700</v>
      </c>
      <c r="J26" s="13">
        <v>54800</v>
      </c>
      <c r="K26" s="13"/>
    </row>
    <row r="27" spans="3:11" x14ac:dyDescent="0.2">
      <c r="C27" s="11" t="s">
        <v>38</v>
      </c>
      <c r="D27" s="13">
        <v>114200</v>
      </c>
      <c r="E27" s="13">
        <v>128500</v>
      </c>
      <c r="F27" s="13">
        <v>100600</v>
      </c>
      <c r="G27" s="13">
        <v>113000</v>
      </c>
      <c r="H27" s="13">
        <v>109900</v>
      </c>
      <c r="I27" s="13">
        <v>62700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-1400</v>
      </c>
      <c r="F32" s="13">
        <v>7200</v>
      </c>
      <c r="G32" s="13">
        <v>7100</v>
      </c>
      <c r="H32" s="13">
        <v>7500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114200</v>
      </c>
      <c r="E33" s="13">
        <v>128500</v>
      </c>
      <c r="F33" s="13">
        <v>100600</v>
      </c>
      <c r="G33" s="13">
        <v>113000</v>
      </c>
      <c r="H33" s="13">
        <v>109900</v>
      </c>
      <c r="I33" s="13">
        <v>62700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114200</v>
      </c>
      <c r="E35" s="13">
        <v>128500</v>
      </c>
      <c r="F35" s="13">
        <v>100600</v>
      </c>
      <c r="G35" s="13">
        <v>113000</v>
      </c>
      <c r="H35" s="13">
        <v>109900</v>
      </c>
      <c r="I35" s="13">
        <v>62700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479400</v>
      </c>
      <c r="F41" s="13">
        <v>365300</v>
      </c>
      <c r="G41" s="13">
        <v>374600</v>
      </c>
      <c r="H41" s="13">
        <v>367500</v>
      </c>
      <c r="I41" s="13">
        <v>308200</v>
      </c>
      <c r="J41" s="13">
        <v>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92300</v>
      </c>
      <c r="F43" s="13">
        <v>105300</v>
      </c>
      <c r="G43" s="13">
        <v>96700</v>
      </c>
      <c r="H43" s="13">
        <v>124800</v>
      </c>
      <c r="I43" s="13">
        <v>100300</v>
      </c>
      <c r="J43" s="13">
        <v>100600</v>
      </c>
      <c r="K43" s="13"/>
    </row>
    <row r="44" spans="2:11" x14ac:dyDescent="0.2">
      <c r="C44" s="11" t="s">
        <v>52</v>
      </c>
      <c r="D44" s="13">
        <v>102500</v>
      </c>
      <c r="E44" s="13">
        <v>79100</v>
      </c>
      <c r="F44" s="13">
        <v>64700</v>
      </c>
      <c r="G44" s="13">
        <v>67200</v>
      </c>
      <c r="H44" s="13">
        <v>65800</v>
      </c>
      <c r="I44" s="13">
        <v>57700</v>
      </c>
      <c r="J44" s="13">
        <v>67000</v>
      </c>
      <c r="K44" s="13"/>
    </row>
    <row r="45" spans="2:11" x14ac:dyDescent="0.2">
      <c r="C45" s="11" t="s">
        <v>53</v>
      </c>
      <c r="D45" s="13">
        <v>28500</v>
      </c>
      <c r="E45" s="13">
        <v>18900</v>
      </c>
      <c r="F45" s="13">
        <v>16700</v>
      </c>
      <c r="G45" s="13">
        <v>22900</v>
      </c>
      <c r="H45" s="13">
        <v>19700</v>
      </c>
      <c r="I45" s="13">
        <v>19400</v>
      </c>
      <c r="J45" s="13">
        <v>16300</v>
      </c>
      <c r="K45" s="13"/>
    </row>
    <row r="46" spans="2:11" x14ac:dyDescent="0.2">
      <c r="C46" s="11" t="s">
        <v>54</v>
      </c>
      <c r="D46" s="13">
        <v>648900</v>
      </c>
      <c r="E46" s="13">
        <v>669700</v>
      </c>
      <c r="F46" s="13">
        <v>551900</v>
      </c>
      <c r="G46" s="13">
        <v>561400</v>
      </c>
      <c r="H46" s="13">
        <v>577700</v>
      </c>
      <c r="I46" s="13">
        <v>485700</v>
      </c>
      <c r="J46" s="13">
        <v>456600</v>
      </c>
      <c r="K46" s="13"/>
    </row>
    <row r="47" spans="2:11" x14ac:dyDescent="0.2">
      <c r="C47" s="11" t="s">
        <v>55</v>
      </c>
      <c r="D47" s="13">
        <v>7400</v>
      </c>
      <c r="E47" s="13">
        <v>10400</v>
      </c>
      <c r="F47" s="13">
        <v>9900</v>
      </c>
      <c r="G47" s="13">
        <v>11900</v>
      </c>
      <c r="H47" s="13">
        <v>10600</v>
      </c>
      <c r="I47" s="13">
        <v>11900</v>
      </c>
      <c r="J47" s="13">
        <v>12500</v>
      </c>
      <c r="K47" s="13"/>
    </row>
    <row r="48" spans="2:11" x14ac:dyDescent="0.2">
      <c r="C48" s="11" t="s">
        <v>56</v>
      </c>
      <c r="D48" s="13">
        <v>360200</v>
      </c>
      <c r="E48" s="13">
        <v>262800</v>
      </c>
      <c r="F48" s="13">
        <v>242900</v>
      </c>
      <c r="G48" s="13">
        <v>233500</v>
      </c>
      <c r="H48" s="13">
        <v>193700</v>
      </c>
      <c r="I48" s="13">
        <v>201900</v>
      </c>
      <c r="J48" s="13">
        <v>177000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>
        <v>2100</v>
      </c>
      <c r="G49" s="13">
        <v>2100</v>
      </c>
      <c r="H49" s="13">
        <v>2500</v>
      </c>
      <c r="I49" s="13">
        <v>2400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1023200</v>
      </c>
      <c r="E54" s="13">
        <v>950200</v>
      </c>
      <c r="F54" s="13">
        <v>810000</v>
      </c>
      <c r="G54" s="13">
        <v>812700</v>
      </c>
      <c r="H54" s="13">
        <v>789700</v>
      </c>
      <c r="I54" s="13">
        <v>705800</v>
      </c>
      <c r="J54" s="13">
        <v>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25400</v>
      </c>
      <c r="F57" s="13">
        <v>35100</v>
      </c>
      <c r="G57" s="13">
        <v>34000</v>
      </c>
      <c r="H57" s="13">
        <v>48300</v>
      </c>
      <c r="I57" s="13">
        <v>39200</v>
      </c>
      <c r="J57" s="13">
        <v>32700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2500</v>
      </c>
      <c r="H58" s="13">
        <v>8000</v>
      </c>
      <c r="I58" s="13">
        <v>3300</v>
      </c>
      <c r="J58" s="13">
        <v>8400</v>
      </c>
      <c r="K58" s="13"/>
    </row>
    <row r="59" spans="3:11" x14ac:dyDescent="0.2">
      <c r="C59" s="11" t="s">
        <v>67</v>
      </c>
      <c r="D59" s="13">
        <v>54100</v>
      </c>
      <c r="E59" s="13">
        <v>58700</v>
      </c>
      <c r="F59" s="13">
        <v>39300</v>
      </c>
      <c r="G59" s="13">
        <v>52800</v>
      </c>
      <c r="H59" s="13">
        <v>59200</v>
      </c>
      <c r="I59" s="13">
        <v>37600</v>
      </c>
      <c r="J59" s="13">
        <v>39100</v>
      </c>
      <c r="K59" s="13"/>
    </row>
    <row r="60" spans="3:11" x14ac:dyDescent="0.2">
      <c r="C60" s="11" t="s">
        <v>68</v>
      </c>
      <c r="D60" s="13">
        <v>93400</v>
      </c>
      <c r="E60" s="13">
        <v>93000</v>
      </c>
      <c r="F60" s="13">
        <v>84800</v>
      </c>
      <c r="G60" s="13">
        <v>97100</v>
      </c>
      <c r="H60" s="13">
        <v>123100</v>
      </c>
      <c r="I60" s="13">
        <v>86900</v>
      </c>
      <c r="J60" s="13">
        <v>86400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6000</v>
      </c>
      <c r="I61" s="13">
        <v>14500</v>
      </c>
      <c r="J61" s="13">
        <v>11200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2400</v>
      </c>
      <c r="G62" s="13">
        <v>2700</v>
      </c>
      <c r="H62" s="13">
        <v>3100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96400</v>
      </c>
      <c r="F66" s="13">
        <v>88000</v>
      </c>
      <c r="G66" s="13">
        <v>103900</v>
      </c>
      <c r="H66" s="13">
        <v>133600</v>
      </c>
      <c r="I66" s="13">
        <v>105900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705900</v>
      </c>
      <c r="F72" s="13">
        <v>579000</v>
      </c>
      <c r="G72" s="13">
        <v>552000</v>
      </c>
      <c r="H72" s="13">
        <v>488100</v>
      </c>
      <c r="I72" s="13">
        <v>423100</v>
      </c>
      <c r="J72" s="13">
        <v>376600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926100</v>
      </c>
      <c r="E76" s="13">
        <v>853800</v>
      </c>
      <c r="F76" s="13">
        <v>722000</v>
      </c>
      <c r="G76" s="13">
        <v>708700</v>
      </c>
      <c r="H76" s="13">
        <v>656200</v>
      </c>
      <c r="I76" s="13">
        <v>599900</v>
      </c>
      <c r="J76" s="13">
        <v>552500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114200</v>
      </c>
      <c r="E81" s="13">
        <v>128500</v>
      </c>
      <c r="F81" s="13">
        <v>100600</v>
      </c>
      <c r="G81" s="13">
        <v>113000</v>
      </c>
      <c r="H81" s="13">
        <v>109900</v>
      </c>
      <c r="I81" s="13">
        <v>62700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31300</v>
      </c>
      <c r="F83" s="13">
        <v>27400</v>
      </c>
      <c r="G83" s="13">
        <v>23200</v>
      </c>
      <c r="H83" s="13">
        <v>21200</v>
      </c>
      <c r="I83" s="13">
        <v>19600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169300</v>
      </c>
      <c r="F89" s="13">
        <v>113900</v>
      </c>
      <c r="G89" s="13">
        <v>117700</v>
      </c>
      <c r="H89" s="13">
        <v>121500</v>
      </c>
      <c r="I89" s="13">
        <v>96900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-66200</v>
      </c>
      <c r="F91" s="13">
        <v>-73800</v>
      </c>
      <c r="G91" s="13">
        <v>-65400</v>
      </c>
      <c r="H91" s="13">
        <v>-30800</v>
      </c>
      <c r="I91" s="13">
        <v>-50100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-51300</v>
      </c>
      <c r="F94" s="13">
        <v>-71500</v>
      </c>
      <c r="G94" s="13">
        <v>-65900</v>
      </c>
      <c r="H94" s="13">
        <v>-29000</v>
      </c>
      <c r="I94" s="13">
        <v>-48600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7400</v>
      </c>
      <c r="F96" s="13">
        <v>6800</v>
      </c>
      <c r="G96" s="13">
        <v>6900</v>
      </c>
      <c r="H96" s="13">
        <v>7100</v>
      </c>
      <c r="I96" s="13">
        <v>6000</v>
      </c>
      <c r="J96" s="13">
        <v>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-10100</v>
      </c>
      <c r="F100" s="13">
        <v>-9000</v>
      </c>
      <c r="G100" s="13">
        <v>-14200</v>
      </c>
      <c r="H100" s="13">
        <v>-9300</v>
      </c>
      <c r="I100" s="13">
        <v>-7200</v>
      </c>
      <c r="J100" s="13">
        <v>13200</v>
      </c>
      <c r="K100" s="13"/>
    </row>
    <row r="101" spans="3:11" x14ac:dyDescent="0.2">
      <c r="C101" s="11" t="s">
        <v>19</v>
      </c>
      <c r="D101" s="13">
        <v>9200</v>
      </c>
      <c r="E101" s="13">
        <v>2700</v>
      </c>
      <c r="F101" s="13">
        <v>2500</v>
      </c>
      <c r="G101" s="13">
        <v>1400</v>
      </c>
      <c r="H101" s="13">
        <v>3200</v>
      </c>
      <c r="I101" s="13">
        <v>2200</v>
      </c>
      <c r="J101" s="13">
        <v>-1900</v>
      </c>
      <c r="K101" s="13"/>
    </row>
    <row r="102" spans="3:11" x14ac:dyDescent="0.2">
      <c r="C102" s="11" t="s">
        <v>20</v>
      </c>
      <c r="D102" s="13">
        <v>-28800</v>
      </c>
      <c r="E102" s="13">
        <v>110600</v>
      </c>
      <c r="F102" s="13">
        <v>35900</v>
      </c>
      <c r="G102" s="13">
        <v>39100</v>
      </c>
      <c r="H102" s="13">
        <v>86400</v>
      </c>
      <c r="I102" s="13">
        <v>43200</v>
      </c>
      <c r="J102" s="13">
        <v>62000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185700</v>
      </c>
      <c r="E8" s="13">
        <v>259200</v>
      </c>
      <c r="F8" s="13">
        <v>288900</v>
      </c>
      <c r="G8" s="13">
        <v>883000</v>
      </c>
      <c r="H8" s="13">
        <v>799200</v>
      </c>
      <c r="I8" s="13">
        <v>284100</v>
      </c>
      <c r="J8" s="13">
        <v>143100</v>
      </c>
      <c r="K8" s="13"/>
    </row>
    <row r="9" spans="1:11" x14ac:dyDescent="0.2">
      <c r="C9" s="11" t="s">
        <v>22</v>
      </c>
      <c r="D9" s="13">
        <v>150100</v>
      </c>
      <c r="E9" s="13">
        <v>150900</v>
      </c>
      <c r="F9" s="13">
        <v>148700</v>
      </c>
      <c r="G9" s="13">
        <v>169000</v>
      </c>
      <c r="H9" s="13">
        <v>140600</v>
      </c>
      <c r="I9" s="13">
        <v>79600</v>
      </c>
      <c r="J9" s="13">
        <v>66800</v>
      </c>
      <c r="K9" s="13"/>
    </row>
    <row r="10" spans="1:11" x14ac:dyDescent="0.2">
      <c r="C10" s="11" t="s">
        <v>23</v>
      </c>
      <c r="D10" s="13">
        <v>35700</v>
      </c>
      <c r="E10" s="13">
        <v>108300</v>
      </c>
      <c r="F10" s="13">
        <v>140200</v>
      </c>
      <c r="G10" s="13">
        <v>714000</v>
      </c>
      <c r="H10" s="13">
        <v>658700</v>
      </c>
      <c r="I10" s="13">
        <v>204400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19200</v>
      </c>
      <c r="F12" s="13">
        <v>17300</v>
      </c>
      <c r="G12" s="13">
        <v>18400</v>
      </c>
      <c r="H12" s="13">
        <v>15200</v>
      </c>
      <c r="I12" s="13">
        <v>6400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166100</v>
      </c>
      <c r="F14" s="13">
        <v>3200</v>
      </c>
      <c r="G14" s="13">
        <v>-4100</v>
      </c>
      <c r="H14" s="13">
        <v>-11200</v>
      </c>
      <c r="I14" s="13">
        <v>-8500</v>
      </c>
      <c r="J14" s="13">
        <v>300</v>
      </c>
      <c r="K14" s="13"/>
    </row>
    <row r="15" spans="1:11" x14ac:dyDescent="0.2">
      <c r="C15" s="11" t="s">
        <v>28</v>
      </c>
      <c r="D15" s="13">
        <v>51500</v>
      </c>
      <c r="E15" s="13">
        <v>48400</v>
      </c>
      <c r="F15" s="13">
        <v>40300</v>
      </c>
      <c r="G15" s="13">
        <v>31800</v>
      </c>
      <c r="H15" s="13">
        <v>24800</v>
      </c>
      <c r="I15" s="13">
        <v>25800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331900</v>
      </c>
      <c r="F17" s="13">
        <v>317400</v>
      </c>
      <c r="G17" s="13">
        <v>313100</v>
      </c>
      <c r="H17" s="13">
        <v>255800</v>
      </c>
      <c r="I17" s="13">
        <v>180300</v>
      </c>
      <c r="J17" s="13">
        <v>118800</v>
      </c>
      <c r="K17" s="13"/>
    </row>
    <row r="18" spans="3:11" x14ac:dyDescent="0.2">
      <c r="C18" s="11" t="s">
        <v>30</v>
      </c>
      <c r="D18" s="13">
        <v>-125600</v>
      </c>
      <c r="E18" s="13">
        <v>-72700</v>
      </c>
      <c r="F18" s="13">
        <v>-28500</v>
      </c>
      <c r="G18" s="13">
        <v>569900</v>
      </c>
      <c r="H18" s="13">
        <v>543400</v>
      </c>
      <c r="I18" s="13">
        <v>103800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-667500</v>
      </c>
      <c r="G20" s="13">
        <v>4500</v>
      </c>
      <c r="H20" s="13">
        <v>-6400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-78300</v>
      </c>
      <c r="E21" s="13">
        <v>-26700</v>
      </c>
      <c r="F21" s="13">
        <v>679300</v>
      </c>
      <c r="G21" s="13">
        <v>597300</v>
      </c>
      <c r="H21" s="13">
        <v>574500</v>
      </c>
      <c r="I21" s="13">
        <v>129700</v>
      </c>
      <c r="J21" s="13">
        <v>48500</v>
      </c>
      <c r="K21" s="13"/>
    </row>
    <row r="22" spans="3:11" x14ac:dyDescent="0.2">
      <c r="C22" s="11" t="s">
        <v>34</v>
      </c>
      <c r="D22" s="13">
        <v>27000</v>
      </c>
      <c r="E22" s="13">
        <v>47700</v>
      </c>
      <c r="F22" s="13">
        <v>45900</v>
      </c>
      <c r="G22" s="13">
        <v>20400</v>
      </c>
      <c r="H22" s="13">
        <v>30300</v>
      </c>
      <c r="I22" s="13">
        <v>30700</v>
      </c>
      <c r="J22" s="13">
        <v>30000</v>
      </c>
      <c r="K22" s="13"/>
    </row>
    <row r="23" spans="3:11" x14ac:dyDescent="0.2">
      <c r="C23" s="11" t="s">
        <v>35</v>
      </c>
      <c r="D23" s="13">
        <v>-235000</v>
      </c>
      <c r="E23" s="13">
        <v>-261500</v>
      </c>
      <c r="F23" s="13">
        <v>617700</v>
      </c>
      <c r="G23" s="13">
        <v>551500</v>
      </c>
      <c r="H23" s="13">
        <v>530800</v>
      </c>
      <c r="I23" s="13">
        <v>81700</v>
      </c>
      <c r="J23" s="13">
        <v>-5900</v>
      </c>
      <c r="K23" s="13"/>
    </row>
    <row r="24" spans="3:11" x14ac:dyDescent="0.2">
      <c r="C24" s="11" t="s">
        <v>36</v>
      </c>
      <c r="D24" s="13">
        <v>-4200</v>
      </c>
      <c r="E24" s="13">
        <v>-1900</v>
      </c>
      <c r="F24" s="13">
        <v>756100</v>
      </c>
      <c r="G24" s="13">
        <v>60800</v>
      </c>
      <c r="H24" s="13">
        <v>61500</v>
      </c>
      <c r="I24" s="13">
        <v>2900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-230800</v>
      </c>
      <c r="E26" s="13">
        <v>-259600</v>
      </c>
      <c r="F26" s="13">
        <v>-138400</v>
      </c>
      <c r="G26" s="13">
        <v>490700</v>
      </c>
      <c r="H26" s="13">
        <v>469300</v>
      </c>
      <c r="I26" s="13">
        <v>78800</v>
      </c>
      <c r="J26" s="13">
        <v>-5200</v>
      </c>
      <c r="K26" s="13"/>
    </row>
    <row r="27" spans="3:11" x14ac:dyDescent="0.2">
      <c r="C27" s="11" t="s">
        <v>38</v>
      </c>
      <c r="D27" s="13">
        <v>-130800</v>
      </c>
      <c r="E27" s="13">
        <v>-144800</v>
      </c>
      <c r="F27" s="13">
        <v>-119000</v>
      </c>
      <c r="G27" s="13">
        <v>220200</v>
      </c>
      <c r="H27" s="13">
        <v>182000</v>
      </c>
      <c r="I27" s="13">
        <v>76900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-2400</v>
      </c>
      <c r="F32" s="13">
        <v>667500</v>
      </c>
      <c r="G32" s="13">
        <v>-4500</v>
      </c>
      <c r="H32" s="13">
        <v>6400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-130800</v>
      </c>
      <c r="E33" s="13">
        <v>-144800</v>
      </c>
      <c r="F33" s="13">
        <v>-119000</v>
      </c>
      <c r="G33" s="13">
        <v>220200</v>
      </c>
      <c r="H33" s="13">
        <v>182000</v>
      </c>
      <c r="I33" s="13">
        <v>89000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-144800</v>
      </c>
      <c r="F35" s="13">
        <v>-119000</v>
      </c>
      <c r="G35" s="13">
        <v>220200</v>
      </c>
      <c r="H35" s="13">
        <v>182000</v>
      </c>
      <c r="I35" s="13">
        <v>89000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322400</v>
      </c>
      <c r="F41" s="13">
        <v>575000</v>
      </c>
      <c r="G41" s="13">
        <v>632100</v>
      </c>
      <c r="H41" s="13">
        <v>551300</v>
      </c>
      <c r="I41" s="13">
        <v>236200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38500</v>
      </c>
      <c r="F43" s="13">
        <v>55700</v>
      </c>
      <c r="G43" s="13">
        <v>146800</v>
      </c>
      <c r="H43" s="13">
        <v>117500</v>
      </c>
      <c r="I43" s="13">
        <v>51000</v>
      </c>
      <c r="J43" s="13">
        <v>18800</v>
      </c>
      <c r="K43" s="13"/>
    </row>
    <row r="44" spans="2:11" x14ac:dyDescent="0.2">
      <c r="C44" s="11" t="s">
        <v>52</v>
      </c>
      <c r="D44" s="13">
        <v>40500</v>
      </c>
      <c r="E44" s="13">
        <v>50100</v>
      </c>
      <c r="F44" s="13">
        <v>51400</v>
      </c>
      <c r="G44" s="13">
        <v>43200</v>
      </c>
      <c r="H44" s="13">
        <v>51600</v>
      </c>
      <c r="I44" s="13">
        <v>33300</v>
      </c>
      <c r="J44" s="13">
        <v>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296300</v>
      </c>
      <c r="E46" s="13">
        <v>429100</v>
      </c>
      <c r="F46" s="13">
        <v>699900</v>
      </c>
      <c r="G46" s="13">
        <v>847900</v>
      </c>
      <c r="H46" s="13">
        <v>740000</v>
      </c>
      <c r="I46" s="13">
        <v>331600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8600</v>
      </c>
      <c r="G47" s="13">
        <v>11400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190700</v>
      </c>
      <c r="E48" s="13">
        <v>217000</v>
      </c>
      <c r="F48" s="13">
        <v>222600</v>
      </c>
      <c r="G48" s="13">
        <v>116600</v>
      </c>
      <c r="H48" s="13">
        <v>95400</v>
      </c>
      <c r="I48" s="13">
        <v>101300</v>
      </c>
      <c r="J48" s="13">
        <v>94300</v>
      </c>
      <c r="K48" s="13"/>
    </row>
    <row r="49" spans="3:11" x14ac:dyDescent="0.2">
      <c r="C49" s="11" t="s">
        <v>57</v>
      </c>
      <c r="D49" s="13">
        <v>281000</v>
      </c>
      <c r="E49" s="13">
        <v>354800</v>
      </c>
      <c r="F49" s="13">
        <v>547000</v>
      </c>
      <c r="G49" s="13">
        <v>500300</v>
      </c>
      <c r="H49" s="13">
        <v>270300</v>
      </c>
      <c r="I49" s="13">
        <v>401900</v>
      </c>
      <c r="J49" s="13">
        <v>422100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7200</v>
      </c>
      <c r="F52" s="13">
        <v>9300</v>
      </c>
      <c r="G52" s="13">
        <v>40300</v>
      </c>
      <c r="H52" s="13">
        <v>3800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770600</v>
      </c>
      <c r="E54" s="13">
        <v>1008200</v>
      </c>
      <c r="F54" s="13">
        <v>1487500</v>
      </c>
      <c r="G54" s="13">
        <v>2282300</v>
      </c>
      <c r="H54" s="13">
        <v>1918300</v>
      </c>
      <c r="I54" s="13">
        <v>1270700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12000</v>
      </c>
      <c r="F57" s="13">
        <v>10700</v>
      </c>
      <c r="G57" s="13">
        <v>6000</v>
      </c>
      <c r="H57" s="13">
        <v>8200</v>
      </c>
      <c r="I57" s="13">
        <v>8200</v>
      </c>
      <c r="J57" s="13">
        <v>7500</v>
      </c>
      <c r="K57" s="13"/>
    </row>
    <row r="58" spans="3:11" x14ac:dyDescent="0.2">
      <c r="C58" s="11" t="s">
        <v>66</v>
      </c>
      <c r="D58" s="13">
        <v>14200</v>
      </c>
      <c r="E58" s="13">
        <v>13700</v>
      </c>
      <c r="F58" s="13">
        <v>12900</v>
      </c>
      <c r="G58" s="13">
        <v>11700</v>
      </c>
      <c r="H58" s="13">
        <v>9700</v>
      </c>
      <c r="I58" s="13">
        <v>6800</v>
      </c>
      <c r="J58" s="13">
        <v>2500</v>
      </c>
      <c r="K58" s="13"/>
    </row>
    <row r="59" spans="3:11" x14ac:dyDescent="0.2">
      <c r="C59" s="11" t="s">
        <v>67</v>
      </c>
      <c r="D59" s="13">
        <v>5200</v>
      </c>
      <c r="E59" s="13">
        <v>3300</v>
      </c>
      <c r="F59" s="13">
        <v>34800</v>
      </c>
      <c r="G59" s="13">
        <v>57000</v>
      </c>
      <c r="H59" s="13">
        <v>47600</v>
      </c>
      <c r="I59" s="13">
        <v>81400</v>
      </c>
      <c r="J59" s="13">
        <v>2800</v>
      </c>
      <c r="K59" s="13"/>
    </row>
    <row r="60" spans="3:11" x14ac:dyDescent="0.2">
      <c r="C60" s="11" t="s">
        <v>68</v>
      </c>
      <c r="D60" s="13">
        <v>44900</v>
      </c>
      <c r="E60" s="13">
        <v>57000</v>
      </c>
      <c r="F60" s="13">
        <v>87500</v>
      </c>
      <c r="G60" s="13">
        <v>110100</v>
      </c>
      <c r="H60" s="13">
        <v>93800</v>
      </c>
      <c r="I60" s="13">
        <v>130800</v>
      </c>
      <c r="J60" s="13">
        <v>29600</v>
      </c>
      <c r="K60" s="13"/>
    </row>
    <row r="61" spans="3:11" x14ac:dyDescent="0.2">
      <c r="C61" s="11" t="s">
        <v>69</v>
      </c>
      <c r="D61" s="13">
        <v>350500</v>
      </c>
      <c r="E61" s="13">
        <v>363000</v>
      </c>
      <c r="F61" s="13">
        <v>598100</v>
      </c>
      <c r="G61" s="13">
        <v>573600</v>
      </c>
      <c r="H61" s="13">
        <v>565500</v>
      </c>
      <c r="I61" s="13">
        <v>584800</v>
      </c>
      <c r="J61" s="13">
        <v>387700</v>
      </c>
      <c r="K61" s="13"/>
    </row>
    <row r="62" spans="3:11" x14ac:dyDescent="0.2">
      <c r="C62" s="11" t="s">
        <v>70</v>
      </c>
      <c r="D62" s="13">
        <v>200</v>
      </c>
      <c r="E62" s="13">
        <v>11100</v>
      </c>
      <c r="F62" s="13">
        <v>12000</v>
      </c>
      <c r="G62" s="13">
        <v>693400</v>
      </c>
      <c r="H62" s="13">
        <v>713600</v>
      </c>
      <c r="I62" s="13">
        <v>391800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431000</v>
      </c>
      <c r="F66" s="13">
        <v>697600</v>
      </c>
      <c r="G66" s="13">
        <v>1377100</v>
      </c>
      <c r="H66" s="13">
        <v>1372900</v>
      </c>
      <c r="I66" s="13">
        <v>1115900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140900</v>
      </c>
      <c r="F72" s="13">
        <v>285700</v>
      </c>
      <c r="G72" s="13">
        <v>404800</v>
      </c>
      <c r="H72" s="13">
        <v>184600</v>
      </c>
      <c r="I72" s="13">
        <v>900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325300</v>
      </c>
      <c r="F76" s="13">
        <v>416800</v>
      </c>
      <c r="G76" s="13">
        <v>545200</v>
      </c>
      <c r="H76" s="13">
        <v>315500</v>
      </c>
      <c r="I76" s="13">
        <v>88500</v>
      </c>
      <c r="J76" s="13">
        <v>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-130800</v>
      </c>
      <c r="E81" s="13">
        <v>-144800</v>
      </c>
      <c r="F81" s="13">
        <v>-119000</v>
      </c>
      <c r="G81" s="13">
        <v>220200</v>
      </c>
      <c r="H81" s="13">
        <v>182000</v>
      </c>
      <c r="I81" s="13">
        <v>89000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29300</v>
      </c>
      <c r="F83" s="13">
        <v>21400</v>
      </c>
      <c r="G83" s="13">
        <v>13800</v>
      </c>
      <c r="H83" s="13">
        <v>15200</v>
      </c>
      <c r="I83" s="13">
        <v>5500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7500</v>
      </c>
      <c r="F89" s="13">
        <v>126200</v>
      </c>
      <c r="G89" s="13">
        <v>536000</v>
      </c>
      <c r="H89" s="13">
        <v>368600</v>
      </c>
      <c r="I89" s="13">
        <v>152200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-29700</v>
      </c>
      <c r="F91" s="13">
        <v>-65600</v>
      </c>
      <c r="G91" s="13">
        <v>-17100</v>
      </c>
      <c r="H91" s="13">
        <v>-14900</v>
      </c>
      <c r="I91" s="13">
        <v>-25400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-24300</v>
      </c>
      <c r="F94" s="13">
        <v>-122300</v>
      </c>
      <c r="G94" s="13">
        <v>-267600</v>
      </c>
      <c r="H94" s="13">
        <v>105700</v>
      </c>
      <c r="I94" s="13">
        <v>6100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-235700</v>
      </c>
      <c r="F100" s="13">
        <v>-61100</v>
      </c>
      <c r="G100" s="13">
        <v>-187500</v>
      </c>
      <c r="H100" s="13">
        <v>-159000</v>
      </c>
      <c r="I100" s="13">
        <v>53200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-105500</v>
      </c>
      <c r="E102" s="13">
        <v>-252600</v>
      </c>
      <c r="F102" s="13">
        <v>-57200</v>
      </c>
      <c r="G102" s="13">
        <v>80900</v>
      </c>
      <c r="H102" s="13">
        <v>315100</v>
      </c>
      <c r="I102" s="13">
        <v>211500</v>
      </c>
      <c r="J102" s="13">
        <v>2800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8194600</v>
      </c>
      <c r="E8" s="13">
        <v>5767300</v>
      </c>
      <c r="F8" s="13">
        <v>5507700</v>
      </c>
      <c r="G8" s="13">
        <v>5919600</v>
      </c>
      <c r="H8" s="13">
        <v>4462400</v>
      </c>
      <c r="I8" s="13">
        <v>2968900</v>
      </c>
      <c r="J8" s="13">
        <v>2699200</v>
      </c>
      <c r="K8" s="13"/>
    </row>
    <row r="9" spans="1:11" x14ac:dyDescent="0.2">
      <c r="C9" s="11" t="s">
        <v>22</v>
      </c>
      <c r="D9" s="13">
        <v>4013400</v>
      </c>
      <c r="E9" s="13">
        <v>3027200</v>
      </c>
      <c r="F9" s="13">
        <v>3214100</v>
      </c>
      <c r="G9" s="13">
        <v>2893400</v>
      </c>
      <c r="H9" s="13">
        <v>2204700</v>
      </c>
      <c r="I9" s="13">
        <v>1453700</v>
      </c>
      <c r="J9" s="13">
        <v>1286400</v>
      </c>
      <c r="K9" s="13"/>
    </row>
    <row r="10" spans="1:11" x14ac:dyDescent="0.2">
      <c r="C10" s="11" t="s">
        <v>23</v>
      </c>
      <c r="D10" s="13">
        <v>4181200</v>
      </c>
      <c r="E10" s="13">
        <v>2740100</v>
      </c>
      <c r="F10" s="13">
        <v>2293600</v>
      </c>
      <c r="G10" s="13">
        <v>3026200</v>
      </c>
      <c r="H10" s="13">
        <v>2257700</v>
      </c>
      <c r="I10" s="13">
        <v>1515200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2075200</v>
      </c>
      <c r="E12" s="13">
        <v>1950400</v>
      </c>
      <c r="F12" s="13">
        <v>1896200</v>
      </c>
      <c r="G12" s="13">
        <v>1784300</v>
      </c>
      <c r="H12" s="13">
        <v>1424200</v>
      </c>
      <c r="I12" s="13">
        <v>1072700</v>
      </c>
      <c r="J12" s="13">
        <v>1080400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-1814400</v>
      </c>
      <c r="E14" s="13">
        <v>711800</v>
      </c>
      <c r="F14" s="13">
        <v>131100</v>
      </c>
      <c r="G14" s="13">
        <v>160300</v>
      </c>
      <c r="H14" s="13">
        <v>288600</v>
      </c>
      <c r="I14" s="13">
        <v>233700</v>
      </c>
      <c r="J14" s="13">
        <v>-999600</v>
      </c>
      <c r="K14" s="13"/>
    </row>
    <row r="15" spans="1:11" x14ac:dyDescent="0.2">
      <c r="C15" s="11" t="s">
        <v>28</v>
      </c>
      <c r="D15" s="13">
        <v>1290600</v>
      </c>
      <c r="E15" s="13">
        <v>1356900</v>
      </c>
      <c r="F15" s="13">
        <v>1397700</v>
      </c>
      <c r="G15" s="13">
        <v>1392300</v>
      </c>
      <c r="H15" s="13">
        <v>1245300</v>
      </c>
      <c r="I15" s="13">
        <v>641500</v>
      </c>
      <c r="J15" s="13">
        <v>524700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6855700</v>
      </c>
      <c r="E17" s="13">
        <v>5775800</v>
      </c>
      <c r="F17" s="13">
        <v>5944300</v>
      </c>
      <c r="G17" s="13">
        <v>5521300</v>
      </c>
      <c r="H17" s="13">
        <v>4521500</v>
      </c>
      <c r="I17" s="13">
        <v>2993600</v>
      </c>
      <c r="J17" s="13">
        <v>2820400</v>
      </c>
      <c r="K17" s="13"/>
    </row>
    <row r="18" spans="3:11" x14ac:dyDescent="0.2">
      <c r="C18" s="11" t="s">
        <v>30</v>
      </c>
      <c r="D18" s="13">
        <v>1338900</v>
      </c>
      <c r="E18" s="13">
        <v>-8500</v>
      </c>
      <c r="F18" s="13">
        <v>-436600</v>
      </c>
      <c r="G18" s="13">
        <v>398300</v>
      </c>
      <c r="H18" s="13">
        <v>-59100</v>
      </c>
      <c r="I18" s="13">
        <v>-24700</v>
      </c>
      <c r="J18" s="13">
        <v>-121200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-2900</v>
      </c>
      <c r="J20" s="13">
        <v>-800</v>
      </c>
      <c r="K20" s="13"/>
    </row>
    <row r="21" spans="3:11" x14ac:dyDescent="0.2">
      <c r="C21" s="11" t="s">
        <v>33</v>
      </c>
      <c r="D21" s="13">
        <v>2629500</v>
      </c>
      <c r="E21" s="13">
        <v>1348400</v>
      </c>
      <c r="F21" s="13">
        <v>961100</v>
      </c>
      <c r="G21" s="13">
        <v>1790600</v>
      </c>
      <c r="H21" s="13">
        <v>1188900</v>
      </c>
      <c r="I21" s="13">
        <v>619700</v>
      </c>
      <c r="J21" s="13">
        <v>404400</v>
      </c>
      <c r="K21" s="13"/>
    </row>
    <row r="22" spans="3:11" x14ac:dyDescent="0.2">
      <c r="C22" s="11" t="s">
        <v>34</v>
      </c>
      <c r="D22" s="13">
        <v>202600</v>
      </c>
      <c r="E22" s="13">
        <v>189400</v>
      </c>
      <c r="F22" s="13">
        <v>211700</v>
      </c>
      <c r="G22" s="13">
        <v>170600</v>
      </c>
      <c r="H22" s="13">
        <v>139300</v>
      </c>
      <c r="I22" s="13">
        <v>69300</v>
      </c>
      <c r="J22" s="13">
        <v>85600</v>
      </c>
      <c r="K22" s="13"/>
    </row>
    <row r="23" spans="3:11" x14ac:dyDescent="0.2">
      <c r="C23" s="11" t="s">
        <v>35</v>
      </c>
      <c r="D23" s="13">
        <v>3046600</v>
      </c>
      <c r="E23" s="13">
        <v>-894700</v>
      </c>
      <c r="F23" s="13">
        <v>-758700</v>
      </c>
      <c r="G23" s="13">
        <v>85100</v>
      </c>
      <c r="H23" s="13">
        <v>-483500</v>
      </c>
      <c r="I23" s="13">
        <v>-322200</v>
      </c>
      <c r="J23" s="13">
        <v>798400</v>
      </c>
      <c r="K23" s="13"/>
    </row>
    <row r="24" spans="3:11" x14ac:dyDescent="0.2">
      <c r="C24" s="11" t="s">
        <v>36</v>
      </c>
      <c r="D24" s="13">
        <v>376500</v>
      </c>
      <c r="E24" s="13">
        <v>-9700</v>
      </c>
      <c r="F24" s="13">
        <v>174700</v>
      </c>
      <c r="G24" s="13">
        <v>248600</v>
      </c>
      <c r="H24" s="13">
        <v>-62500</v>
      </c>
      <c r="I24" s="13">
        <v>-44900</v>
      </c>
      <c r="J24" s="13">
        <v>-786000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2670100</v>
      </c>
      <c r="E26" s="13">
        <v>-885000</v>
      </c>
      <c r="F26" s="13">
        <v>-933400</v>
      </c>
      <c r="G26" s="13">
        <v>-163500</v>
      </c>
      <c r="H26" s="13">
        <v>-421000</v>
      </c>
      <c r="I26" s="13">
        <v>-277300</v>
      </c>
      <c r="J26" s="13">
        <v>1584400</v>
      </c>
      <c r="K26" s="13"/>
    </row>
    <row r="27" spans="3:11" x14ac:dyDescent="0.2">
      <c r="C27" s="11" t="s">
        <v>38</v>
      </c>
      <c r="D27" s="13">
        <v>2670100</v>
      </c>
      <c r="E27" s="13">
        <v>-885000</v>
      </c>
      <c r="F27" s="13">
        <v>-933400</v>
      </c>
      <c r="G27" s="13">
        <v>-163500</v>
      </c>
      <c r="H27" s="13">
        <v>-421000</v>
      </c>
      <c r="I27" s="13">
        <v>-277300</v>
      </c>
      <c r="J27" s="13">
        <v>1584400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2900</v>
      </c>
      <c r="J32" s="13">
        <v>800</v>
      </c>
      <c r="K32" s="13"/>
    </row>
    <row r="33" spans="2:11" x14ac:dyDescent="0.2">
      <c r="C33" s="11" t="s">
        <v>44</v>
      </c>
      <c r="D33" s="13">
        <v>2670100</v>
      </c>
      <c r="E33" s="13">
        <v>-885000</v>
      </c>
      <c r="F33" s="13">
        <v>-933400</v>
      </c>
      <c r="G33" s="13">
        <v>-163500</v>
      </c>
      <c r="H33" s="13">
        <v>-421000</v>
      </c>
      <c r="I33" s="13">
        <v>-277300</v>
      </c>
      <c r="J33" s="13">
        <v>1584400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2670100</v>
      </c>
      <c r="E35" s="13">
        <v>-885000</v>
      </c>
      <c r="F35" s="13">
        <v>-933400</v>
      </c>
      <c r="G35" s="13">
        <v>-163500</v>
      </c>
      <c r="H35" s="13">
        <v>-421000</v>
      </c>
      <c r="I35" s="13">
        <v>-277300</v>
      </c>
      <c r="J35" s="13">
        <v>1584400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2638800</v>
      </c>
      <c r="E41" s="13">
        <v>948300</v>
      </c>
      <c r="F41" s="13">
        <v>950800</v>
      </c>
      <c r="G41" s="13">
        <v>911000</v>
      </c>
      <c r="H41" s="13">
        <v>613500</v>
      </c>
      <c r="I41" s="13">
        <v>748500</v>
      </c>
      <c r="J41" s="13">
        <v>647600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2293900</v>
      </c>
      <c r="E43" s="13">
        <v>1028400</v>
      </c>
      <c r="F43" s="13">
        <v>1121600</v>
      </c>
      <c r="G43" s="13">
        <v>1192200</v>
      </c>
      <c r="H43" s="13">
        <v>1048600</v>
      </c>
      <c r="I43" s="13">
        <v>536700</v>
      </c>
      <c r="J43" s="13">
        <v>492300</v>
      </c>
      <c r="K43" s="13"/>
    </row>
    <row r="44" spans="2:11" x14ac:dyDescent="0.2">
      <c r="C44" s="11" t="s">
        <v>52</v>
      </c>
      <c r="D44" s="13">
        <v>1388000</v>
      </c>
      <c r="E44" s="13">
        <v>1029700</v>
      </c>
      <c r="F44" s="13">
        <v>864400</v>
      </c>
      <c r="G44" s="13">
        <v>1068300</v>
      </c>
      <c r="H44" s="13">
        <v>720300</v>
      </c>
      <c r="I44" s="13">
        <v>268200</v>
      </c>
      <c r="J44" s="13">
        <v>323000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6460600</v>
      </c>
      <c r="E46" s="13">
        <v>3120300</v>
      </c>
      <c r="F46" s="13">
        <v>3062700</v>
      </c>
      <c r="G46" s="13">
        <v>3281100</v>
      </c>
      <c r="H46" s="13">
        <v>2493400</v>
      </c>
      <c r="I46" s="13">
        <v>1617100</v>
      </c>
      <c r="J46" s="13">
        <v>1537500</v>
      </c>
      <c r="K46" s="13"/>
    </row>
    <row r="47" spans="2:11" x14ac:dyDescent="0.2">
      <c r="C47" s="11" t="s">
        <v>55</v>
      </c>
      <c r="D47" s="13">
        <v>129600</v>
      </c>
      <c r="E47" s="13">
        <v>48200</v>
      </c>
      <c r="F47" s="13">
        <v>45800</v>
      </c>
      <c r="G47" s="13">
        <v>36100</v>
      </c>
      <c r="H47" s="13">
        <v>30700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1219100</v>
      </c>
      <c r="E48" s="13">
        <v>1036500</v>
      </c>
      <c r="F48" s="13">
        <v>959600</v>
      </c>
      <c r="G48" s="13">
        <v>788700</v>
      </c>
      <c r="H48" s="13">
        <v>604800</v>
      </c>
      <c r="I48" s="13">
        <v>427500</v>
      </c>
      <c r="J48" s="13">
        <v>468000</v>
      </c>
      <c r="K48" s="13"/>
    </row>
    <row r="49" spans="3:11" x14ac:dyDescent="0.2">
      <c r="C49" s="11" t="s">
        <v>57</v>
      </c>
      <c r="D49" s="13">
        <v>13113200</v>
      </c>
      <c r="E49" s="13">
        <v>14698800</v>
      </c>
      <c r="F49" s="13">
        <v>15941600</v>
      </c>
      <c r="G49" s="13">
        <v>17128400</v>
      </c>
      <c r="H49" s="13">
        <v>18154700</v>
      </c>
      <c r="I49" s="13">
        <v>7849900</v>
      </c>
      <c r="J49" s="13">
        <v>8379600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1016900</v>
      </c>
      <c r="E52" s="13">
        <v>899500</v>
      </c>
      <c r="F52" s="13">
        <v>906900</v>
      </c>
      <c r="G52" s="13">
        <v>821900</v>
      </c>
      <c r="H52" s="13">
        <v>331500</v>
      </c>
      <c r="I52" s="13">
        <v>190300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22285300</v>
      </c>
      <c r="E54" s="13">
        <v>20204500</v>
      </c>
      <c r="F54" s="13">
        <v>21228500</v>
      </c>
      <c r="G54" s="13">
        <v>22522100</v>
      </c>
      <c r="H54" s="13">
        <v>22108600</v>
      </c>
      <c r="I54" s="13">
        <v>10764900</v>
      </c>
      <c r="J54" s="13">
        <v>11133200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1073800</v>
      </c>
      <c r="E57" s="13">
        <v>622200</v>
      </c>
      <c r="F57" s="13">
        <v>411300</v>
      </c>
      <c r="G57" s="13">
        <v>465800</v>
      </c>
      <c r="H57" s="13">
        <v>461500</v>
      </c>
      <c r="I57" s="13">
        <v>252400</v>
      </c>
      <c r="J57" s="13">
        <v>213700</v>
      </c>
      <c r="K57" s="13"/>
    </row>
    <row r="58" spans="3:11" x14ac:dyDescent="0.2">
      <c r="C58" s="11" t="s">
        <v>66</v>
      </c>
      <c r="D58" s="13">
        <v>556300</v>
      </c>
      <c r="E58" s="13">
        <v>177800</v>
      </c>
      <c r="F58" s="13">
        <v>146700</v>
      </c>
      <c r="G58" s="13">
        <v>628200</v>
      </c>
      <c r="H58" s="13">
        <v>101400</v>
      </c>
      <c r="I58" s="13">
        <v>232100</v>
      </c>
      <c r="J58" s="13">
        <v>28700</v>
      </c>
      <c r="K58" s="13"/>
    </row>
    <row r="59" spans="3:11" x14ac:dyDescent="0.2">
      <c r="C59" s="11" t="s">
        <v>67</v>
      </c>
      <c r="D59" s="13">
        <v>1121400</v>
      </c>
      <c r="E59" s="13">
        <v>788900</v>
      </c>
      <c r="F59" s="13">
        <v>891700</v>
      </c>
      <c r="G59" s="13">
        <v>979900</v>
      </c>
      <c r="H59" s="13">
        <v>484800</v>
      </c>
      <c r="I59" s="13">
        <v>357900</v>
      </c>
      <c r="J59" s="13">
        <v>264900</v>
      </c>
      <c r="K59" s="13"/>
    </row>
    <row r="60" spans="3:11" x14ac:dyDescent="0.2">
      <c r="C60" s="11" t="s">
        <v>68</v>
      </c>
      <c r="D60" s="13">
        <v>3220500</v>
      </c>
      <c r="E60" s="13">
        <v>2026800</v>
      </c>
      <c r="F60" s="13">
        <v>1814200</v>
      </c>
      <c r="G60" s="13">
        <v>2386700</v>
      </c>
      <c r="H60" s="13">
        <v>1388600</v>
      </c>
      <c r="I60" s="13">
        <v>1077100</v>
      </c>
      <c r="J60" s="13">
        <v>710200</v>
      </c>
      <c r="K60" s="13"/>
    </row>
    <row r="61" spans="3:11" x14ac:dyDescent="0.2">
      <c r="C61" s="11" t="s">
        <v>69</v>
      </c>
      <c r="D61" s="13">
        <v>4234000</v>
      </c>
      <c r="E61" s="13">
        <v>4165300</v>
      </c>
      <c r="F61" s="13">
        <v>4254600</v>
      </c>
      <c r="G61" s="13">
        <v>4109300</v>
      </c>
      <c r="H61" s="13">
        <v>4625100</v>
      </c>
      <c r="I61" s="13">
        <v>1097600</v>
      </c>
      <c r="J61" s="13">
        <v>1554800</v>
      </c>
      <c r="K61" s="13"/>
    </row>
    <row r="62" spans="3:11" x14ac:dyDescent="0.2">
      <c r="C62" s="11" t="s">
        <v>70</v>
      </c>
      <c r="D62" s="13">
        <v>501900</v>
      </c>
      <c r="E62" s="13">
        <v>551600</v>
      </c>
      <c r="F62" s="13">
        <v>269600</v>
      </c>
      <c r="G62" s="13">
        <v>324700</v>
      </c>
      <c r="H62" s="13">
        <v>358300</v>
      </c>
      <c r="I62" s="13">
        <v>132100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7976900</v>
      </c>
      <c r="E66" s="13">
        <v>6777500</v>
      </c>
      <c r="F66" s="13">
        <v>6397100</v>
      </c>
      <c r="G66" s="13">
        <v>6884900</v>
      </c>
      <c r="H66" s="13">
        <v>6406500</v>
      </c>
      <c r="I66" s="13">
        <v>2329100</v>
      </c>
      <c r="J66" s="13">
        <v>2454700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1355800</v>
      </c>
      <c r="E72" s="13">
        <v>-1109200</v>
      </c>
      <c r="F72" s="13">
        <v>-16700</v>
      </c>
      <c r="G72" s="13">
        <v>1123500</v>
      </c>
      <c r="H72" s="13">
        <v>1491400</v>
      </c>
      <c r="I72" s="13">
        <v>2103400</v>
      </c>
      <c r="J72" s="13">
        <v>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14308400</v>
      </c>
      <c r="E76" s="13">
        <v>13427000</v>
      </c>
      <c r="F76" s="13">
        <v>14831400</v>
      </c>
      <c r="G76" s="13">
        <v>15637200</v>
      </c>
      <c r="H76" s="13">
        <v>15702100</v>
      </c>
      <c r="I76" s="13">
        <v>8435800</v>
      </c>
      <c r="J76" s="13">
        <v>8678600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2670100</v>
      </c>
      <c r="E81" s="13">
        <v>-885000</v>
      </c>
      <c r="F81" s="13">
        <v>-933400</v>
      </c>
      <c r="G81" s="13">
        <v>-163500</v>
      </c>
      <c r="H81" s="13">
        <v>-421000</v>
      </c>
      <c r="I81" s="13">
        <v>-277300</v>
      </c>
      <c r="J81" s="13">
        <v>1584400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268300</v>
      </c>
      <c r="E83" s="13">
        <v>213100</v>
      </c>
      <c r="F83" s="13">
        <v>159900</v>
      </c>
      <c r="G83" s="13">
        <v>147900</v>
      </c>
      <c r="H83" s="13">
        <v>145300</v>
      </c>
      <c r="I83" s="13">
        <v>120200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1750500</v>
      </c>
      <c r="E89" s="13">
        <v>1681200</v>
      </c>
      <c r="F89" s="13">
        <v>1370500</v>
      </c>
      <c r="G89" s="13">
        <v>1288800</v>
      </c>
      <c r="H89" s="13">
        <v>819300</v>
      </c>
      <c r="I89" s="13">
        <v>817300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-284600</v>
      </c>
      <c r="F91" s="13">
        <v>-336300</v>
      </c>
      <c r="G91" s="13">
        <v>-206200</v>
      </c>
      <c r="H91" s="13">
        <v>-169200</v>
      </c>
      <c r="I91" s="13">
        <v>-106800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2097800</v>
      </c>
      <c r="E94" s="13">
        <v>-300700</v>
      </c>
      <c r="F94" s="13">
        <v>-350500</v>
      </c>
      <c r="G94" s="13">
        <v>-328400</v>
      </c>
      <c r="H94" s="13">
        <v>-3745100</v>
      </c>
      <c r="I94" s="13">
        <v>-119600</v>
      </c>
      <c r="J94" s="13">
        <v>558800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205100</v>
      </c>
      <c r="E96" s="13">
        <v>207500</v>
      </c>
      <c r="F96" s="13">
        <v>206800</v>
      </c>
      <c r="G96" s="13">
        <v>204400</v>
      </c>
      <c r="H96" s="13">
        <v>191000</v>
      </c>
      <c r="I96" s="13">
        <v>160600</v>
      </c>
      <c r="J96" s="13">
        <v>159600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-2157800</v>
      </c>
      <c r="E100" s="13">
        <v>-1383000</v>
      </c>
      <c r="F100" s="13">
        <v>-980200</v>
      </c>
      <c r="G100" s="13">
        <v>-662900</v>
      </c>
      <c r="H100" s="13">
        <v>2790800</v>
      </c>
      <c r="I100" s="13">
        <v>-596800</v>
      </c>
      <c r="J100" s="13">
        <v>-853900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1690500</v>
      </c>
      <c r="E102" s="13">
        <v>-2500</v>
      </c>
      <c r="F102" s="13">
        <v>39800</v>
      </c>
      <c r="G102" s="13">
        <v>297500</v>
      </c>
      <c r="H102" s="13">
        <v>-135000</v>
      </c>
      <c r="I102" s="13">
        <v>100900</v>
      </c>
      <c r="J102" s="13">
        <v>65200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9954600</v>
      </c>
      <c r="E8" s="13">
        <v>5508400</v>
      </c>
      <c r="F8" s="13">
        <v>5542000</v>
      </c>
      <c r="G8" s="13">
        <v>5859700</v>
      </c>
      <c r="H8" s="13">
        <v>4839700</v>
      </c>
      <c r="I8" s="13">
        <v>3736900</v>
      </c>
      <c r="J8" s="13">
        <v>4259800</v>
      </c>
      <c r="K8" s="13"/>
    </row>
    <row r="9" spans="1:11" x14ac:dyDescent="0.2">
      <c r="C9" s="11" t="s">
        <v>22</v>
      </c>
      <c r="D9" s="13">
        <v>8227500</v>
      </c>
      <c r="E9" s="13">
        <v>4376100</v>
      </c>
      <c r="F9" s="13">
        <v>4405800</v>
      </c>
      <c r="G9" s="13">
        <v>4774400</v>
      </c>
      <c r="H9" s="13">
        <v>4006000</v>
      </c>
      <c r="I9" s="13">
        <v>2998400</v>
      </c>
      <c r="J9" s="13">
        <v>3440700</v>
      </c>
      <c r="K9" s="13"/>
    </row>
    <row r="10" spans="1:11" x14ac:dyDescent="0.2">
      <c r="C10" s="11" t="s">
        <v>23</v>
      </c>
      <c r="D10" s="13">
        <v>1727100</v>
      </c>
      <c r="E10" s="13">
        <v>1132300</v>
      </c>
      <c r="F10" s="13">
        <v>1136300</v>
      </c>
      <c r="G10" s="13">
        <v>1085300</v>
      </c>
      <c r="H10" s="13">
        <v>833700</v>
      </c>
      <c r="I10" s="13">
        <v>738500</v>
      </c>
      <c r="J10" s="13">
        <v>819100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6400</v>
      </c>
      <c r="F14" s="13">
        <v>3200</v>
      </c>
      <c r="G14" s="13">
        <v>13500</v>
      </c>
      <c r="H14" s="13">
        <v>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169000</v>
      </c>
      <c r="E15" s="13">
        <v>108100</v>
      </c>
      <c r="F15" s="13">
        <v>103600</v>
      </c>
      <c r="G15" s="13">
        <v>76200</v>
      </c>
      <c r="H15" s="13">
        <v>60100</v>
      </c>
      <c r="I15" s="13">
        <v>59400</v>
      </c>
      <c r="J15" s="13">
        <v>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9255100</v>
      </c>
      <c r="E17" s="13">
        <v>5109500</v>
      </c>
      <c r="F17" s="13">
        <v>5116300</v>
      </c>
      <c r="G17" s="13">
        <v>5387800</v>
      </c>
      <c r="H17" s="13">
        <v>4473500</v>
      </c>
      <c r="I17" s="13">
        <v>3391100</v>
      </c>
      <c r="J17" s="13">
        <v>3895700</v>
      </c>
      <c r="K17" s="13"/>
    </row>
    <row r="18" spans="3:11" x14ac:dyDescent="0.2">
      <c r="C18" s="11" t="s">
        <v>30</v>
      </c>
      <c r="D18" s="13">
        <v>699500</v>
      </c>
      <c r="E18" s="13">
        <v>398900</v>
      </c>
      <c r="F18" s="13">
        <v>425700</v>
      </c>
      <c r="G18" s="13">
        <v>471800</v>
      </c>
      <c r="H18" s="13">
        <v>366200</v>
      </c>
      <c r="I18" s="13">
        <v>345700</v>
      </c>
      <c r="J18" s="13">
        <v>364200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115200</v>
      </c>
      <c r="E20" s="13">
        <v>301400</v>
      </c>
      <c r="F20" s="13">
        <v>95800</v>
      </c>
      <c r="G20" s="13">
        <v>189000</v>
      </c>
      <c r="H20" s="13">
        <v>91700</v>
      </c>
      <c r="I20" s="13" t="s">
        <v>92</v>
      </c>
      <c r="J20" s="13">
        <v>176000</v>
      </c>
      <c r="K20" s="13"/>
    </row>
    <row r="21" spans="3:11" x14ac:dyDescent="0.2">
      <c r="C21" s="11" t="s">
        <v>33</v>
      </c>
      <c r="D21" s="13">
        <v>753400</v>
      </c>
      <c r="E21" s="13">
        <v>205600</v>
      </c>
      <c r="F21" s="13">
        <v>433500</v>
      </c>
      <c r="G21" s="13">
        <v>359100</v>
      </c>
      <c r="H21" s="13">
        <v>334600</v>
      </c>
      <c r="I21" s="13">
        <v>405200</v>
      </c>
      <c r="J21" s="13">
        <v>251700</v>
      </c>
      <c r="K21" s="13"/>
    </row>
    <row r="22" spans="3:11" x14ac:dyDescent="0.2">
      <c r="C22" s="11" t="s">
        <v>34</v>
      </c>
      <c r="D22" s="13">
        <v>578800</v>
      </c>
      <c r="E22" s="13">
        <v>491100</v>
      </c>
      <c r="F22" s="13">
        <v>336200</v>
      </c>
      <c r="G22" s="13">
        <v>231000</v>
      </c>
      <c r="H22" s="13">
        <v>182000</v>
      </c>
      <c r="I22" s="13">
        <v>212300</v>
      </c>
      <c r="J22" s="13">
        <v>236800</v>
      </c>
      <c r="K22" s="13"/>
    </row>
    <row r="23" spans="3:11" x14ac:dyDescent="0.2">
      <c r="C23" s="11" t="s">
        <v>35</v>
      </c>
      <c r="D23" s="13">
        <v>126800</v>
      </c>
      <c r="E23" s="13">
        <v>-243300</v>
      </c>
      <c r="F23" s="13">
        <v>70300</v>
      </c>
      <c r="G23" s="13">
        <v>73400</v>
      </c>
      <c r="H23" s="13">
        <v>105100</v>
      </c>
      <c r="I23" s="13">
        <v>147500</v>
      </c>
      <c r="J23" s="13">
        <v>-33000</v>
      </c>
      <c r="K23" s="13"/>
    </row>
    <row r="24" spans="3:11" x14ac:dyDescent="0.2">
      <c r="C24" s="11" t="s">
        <v>36</v>
      </c>
      <c r="D24" s="13">
        <v>-27200</v>
      </c>
      <c r="E24" s="13">
        <v>9500</v>
      </c>
      <c r="F24" s="13">
        <v>-11200</v>
      </c>
      <c r="G24" s="13">
        <v>-50500</v>
      </c>
      <c r="H24" s="13">
        <v>-2400</v>
      </c>
      <c r="I24" s="13">
        <v>13300</v>
      </c>
      <c r="J24" s="13">
        <v>-37000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-252800</v>
      </c>
      <c r="F26" s="13">
        <v>81500</v>
      </c>
      <c r="G26" s="13">
        <v>123900</v>
      </c>
      <c r="H26" s="13">
        <v>107500</v>
      </c>
      <c r="I26" s="13">
        <v>134200</v>
      </c>
      <c r="J26" s="13">
        <v>4000</v>
      </c>
      <c r="K26" s="13"/>
    </row>
    <row r="27" spans="3:11" x14ac:dyDescent="0.2">
      <c r="C27" s="11" t="s">
        <v>38</v>
      </c>
      <c r="D27" s="13">
        <v>147200</v>
      </c>
      <c r="E27" s="13">
        <v>-252000</v>
      </c>
      <c r="F27" s="13">
        <v>86800</v>
      </c>
      <c r="G27" s="13">
        <v>123400</v>
      </c>
      <c r="H27" s="13">
        <v>107500</v>
      </c>
      <c r="I27" s="13">
        <v>134200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-115200</v>
      </c>
      <c r="E32" s="13">
        <v>-301400</v>
      </c>
      <c r="F32" s="13">
        <v>-95800</v>
      </c>
      <c r="G32" s="13">
        <v>-189000</v>
      </c>
      <c r="H32" s="13">
        <v>-91700</v>
      </c>
      <c r="I32" s="13" t="s">
        <v>92</v>
      </c>
      <c r="J32" s="13">
        <v>-176000</v>
      </c>
      <c r="K32" s="13"/>
    </row>
    <row r="33" spans="2:11" x14ac:dyDescent="0.2">
      <c r="C33" s="11" t="s">
        <v>44</v>
      </c>
      <c r="D33" s="13">
        <v>147100</v>
      </c>
      <c r="E33" s="13">
        <v>-252000</v>
      </c>
      <c r="F33" s="13">
        <v>86800</v>
      </c>
      <c r="G33" s="13">
        <v>123400</v>
      </c>
      <c r="H33" s="13">
        <v>107500</v>
      </c>
      <c r="I33" s="13">
        <v>134200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-252000</v>
      </c>
      <c r="F35" s="13">
        <v>86800</v>
      </c>
      <c r="G35" s="13">
        <v>123400</v>
      </c>
      <c r="H35" s="13">
        <v>107500</v>
      </c>
      <c r="I35" s="13">
        <v>134200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2729000</v>
      </c>
      <c r="E41" s="13">
        <v>2338100</v>
      </c>
      <c r="F41" s="13">
        <v>2612900</v>
      </c>
      <c r="G41" s="13">
        <v>1337600</v>
      </c>
      <c r="H41" s="13">
        <v>1090400</v>
      </c>
      <c r="I41" s="13">
        <v>922000</v>
      </c>
      <c r="J41" s="13">
        <v>1112000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220100</v>
      </c>
      <c r="I42" s="13">
        <v>308700</v>
      </c>
      <c r="J42" s="13">
        <v>0</v>
      </c>
      <c r="K42" s="13"/>
    </row>
    <row r="43" spans="2:11" x14ac:dyDescent="0.2">
      <c r="C43" s="11" t="s">
        <v>51</v>
      </c>
      <c r="D43" s="13">
        <v>1622600</v>
      </c>
      <c r="E43" s="13">
        <v>947800</v>
      </c>
      <c r="F43" s="13">
        <v>697400</v>
      </c>
      <c r="G43" s="13">
        <v>722900</v>
      </c>
      <c r="H43" s="13">
        <v>696700</v>
      </c>
      <c r="I43" s="13">
        <v>682800</v>
      </c>
      <c r="J43" s="13">
        <v>708800</v>
      </c>
      <c r="K43" s="13"/>
    </row>
    <row r="44" spans="2:11" x14ac:dyDescent="0.2">
      <c r="C44" s="11" t="s">
        <v>52</v>
      </c>
      <c r="D44" s="13">
        <v>823400</v>
      </c>
      <c r="E44" s="13">
        <v>668400</v>
      </c>
      <c r="F44" s="13">
        <v>427200</v>
      </c>
      <c r="G44" s="13">
        <v>396000</v>
      </c>
      <c r="H44" s="13">
        <v>463600</v>
      </c>
      <c r="I44" s="13">
        <v>259800</v>
      </c>
      <c r="J44" s="13">
        <v>236400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5175100</v>
      </c>
      <c r="E46" s="13">
        <v>3954300</v>
      </c>
      <c r="F46" s="13">
        <v>3737500</v>
      </c>
      <c r="G46" s="13">
        <v>2456500</v>
      </c>
      <c r="H46" s="13">
        <v>2470900</v>
      </c>
      <c r="I46" s="13">
        <v>2173300</v>
      </c>
      <c r="J46" s="13">
        <v>2057200</v>
      </c>
      <c r="K46" s="13"/>
    </row>
    <row r="47" spans="2:11" x14ac:dyDescent="0.2">
      <c r="C47" s="11" t="s">
        <v>55</v>
      </c>
      <c r="D47" s="13">
        <v>58000</v>
      </c>
      <c r="E47" s="13">
        <v>41400</v>
      </c>
      <c r="F47" s="13">
        <v>40700</v>
      </c>
      <c r="G47" s="13">
        <v>45800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1589500</v>
      </c>
      <c r="E48" s="13">
        <v>1420600</v>
      </c>
      <c r="F48" s="13">
        <v>1173300</v>
      </c>
      <c r="G48" s="13">
        <v>990200</v>
      </c>
      <c r="H48" s="13">
        <v>822300</v>
      </c>
      <c r="I48" s="13">
        <v>793800</v>
      </c>
      <c r="J48" s="13">
        <v>903800</v>
      </c>
      <c r="K48" s="13"/>
    </row>
    <row r="49" spans="3:11" x14ac:dyDescent="0.2">
      <c r="C49" s="11" t="s">
        <v>57</v>
      </c>
      <c r="D49" s="13">
        <v>1252900</v>
      </c>
      <c r="E49" s="13">
        <v>1179500</v>
      </c>
      <c r="F49" s="13">
        <v>355600</v>
      </c>
      <c r="G49" s="13">
        <v>351700</v>
      </c>
      <c r="H49" s="13">
        <v>148600</v>
      </c>
      <c r="I49" s="13">
        <v>149500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71100</v>
      </c>
      <c r="F52" s="13">
        <v>398200</v>
      </c>
      <c r="G52" s="13">
        <v>53800</v>
      </c>
      <c r="H52" s="13">
        <v>85600</v>
      </c>
      <c r="I52" s="13">
        <v>55700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8329100</v>
      </c>
      <c r="E54" s="13">
        <v>6813700</v>
      </c>
      <c r="F54" s="13">
        <v>5892900</v>
      </c>
      <c r="G54" s="13">
        <v>4048000</v>
      </c>
      <c r="H54" s="13">
        <v>3602000</v>
      </c>
      <c r="I54" s="13">
        <v>3258700</v>
      </c>
      <c r="J54" s="13">
        <v>3292300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1797400</v>
      </c>
      <c r="E57" s="13">
        <v>994200</v>
      </c>
      <c r="F57" s="13">
        <v>768200</v>
      </c>
      <c r="G57" s="13">
        <v>665700</v>
      </c>
      <c r="H57" s="13">
        <v>668400</v>
      </c>
      <c r="I57" s="13">
        <v>451500</v>
      </c>
      <c r="J57" s="13">
        <v>338900</v>
      </c>
      <c r="K57" s="13"/>
    </row>
    <row r="58" spans="3:11" x14ac:dyDescent="0.2">
      <c r="C58" s="11" t="s">
        <v>66</v>
      </c>
      <c r="D58" s="13">
        <v>965600</v>
      </c>
      <c r="E58" s="13">
        <v>828000</v>
      </c>
      <c r="F58" s="13">
        <v>784200</v>
      </c>
      <c r="G58" s="13">
        <v>394900</v>
      </c>
      <c r="H58" s="13">
        <v>269000</v>
      </c>
      <c r="I58" s="13">
        <v>425500</v>
      </c>
      <c r="J58" s="13">
        <v>715100</v>
      </c>
      <c r="K58" s="13"/>
    </row>
    <row r="59" spans="3:11" x14ac:dyDescent="0.2">
      <c r="C59" s="11" t="s">
        <v>67</v>
      </c>
      <c r="D59" s="13">
        <v>971100</v>
      </c>
      <c r="E59" s="13">
        <v>755800</v>
      </c>
      <c r="F59" s="13">
        <v>378500</v>
      </c>
      <c r="G59" s="13">
        <v>416400</v>
      </c>
      <c r="H59" s="13">
        <v>302000</v>
      </c>
      <c r="I59" s="13">
        <v>303600</v>
      </c>
      <c r="J59" s="13">
        <v>292200</v>
      </c>
      <c r="K59" s="13"/>
    </row>
    <row r="60" spans="3:11" x14ac:dyDescent="0.2">
      <c r="C60" s="11" t="s">
        <v>68</v>
      </c>
      <c r="D60" s="13">
        <v>3855400</v>
      </c>
      <c r="E60" s="13">
        <v>2679600</v>
      </c>
      <c r="F60" s="13">
        <v>2008600</v>
      </c>
      <c r="G60" s="13">
        <v>1537800</v>
      </c>
      <c r="H60" s="13">
        <v>1299100</v>
      </c>
      <c r="I60" s="13">
        <v>1231500</v>
      </c>
      <c r="J60" s="13">
        <v>1400100</v>
      </c>
      <c r="K60" s="13"/>
    </row>
    <row r="61" spans="3:11" x14ac:dyDescent="0.2">
      <c r="C61" s="11" t="s">
        <v>69</v>
      </c>
      <c r="D61" s="13">
        <v>4086200</v>
      </c>
      <c r="E61" s="13">
        <v>4041600</v>
      </c>
      <c r="F61" s="13">
        <v>3664200</v>
      </c>
      <c r="G61" s="13">
        <v>2216400</v>
      </c>
      <c r="H61" s="13">
        <v>2144000</v>
      </c>
      <c r="I61" s="13">
        <v>1811800</v>
      </c>
      <c r="J61" s="13">
        <v>1903100</v>
      </c>
      <c r="K61" s="13"/>
    </row>
    <row r="62" spans="3:11" x14ac:dyDescent="0.2">
      <c r="C62" s="11" t="s">
        <v>70</v>
      </c>
      <c r="D62" s="13">
        <v>12700</v>
      </c>
      <c r="E62" s="13">
        <v>16400</v>
      </c>
      <c r="F62" s="13">
        <v>35800</v>
      </c>
      <c r="G62" s="13">
        <v>20900</v>
      </c>
      <c r="H62" s="13">
        <v>20700</v>
      </c>
      <c r="I62" s="13">
        <v>25200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7985400</v>
      </c>
      <c r="E66" s="13">
        <v>6799600</v>
      </c>
      <c r="F66" s="13">
        <v>5757000</v>
      </c>
      <c r="G66" s="13">
        <v>3847000</v>
      </c>
      <c r="H66" s="13">
        <v>3484600</v>
      </c>
      <c r="I66" s="13">
        <v>3097000</v>
      </c>
      <c r="J66" s="13">
        <v>3362400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-93300</v>
      </c>
      <c r="F72" s="13">
        <v>201900</v>
      </c>
      <c r="G72" s="13">
        <v>161300</v>
      </c>
      <c r="H72" s="13">
        <v>99400</v>
      </c>
      <c r="I72" s="13">
        <v>102000</v>
      </c>
      <c r="J72" s="13">
        <v>-94600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-77400</v>
      </c>
      <c r="F76" s="13">
        <v>35900</v>
      </c>
      <c r="G76" s="13">
        <v>95900</v>
      </c>
      <c r="H76" s="13">
        <v>117400</v>
      </c>
      <c r="I76" s="13">
        <v>161800</v>
      </c>
      <c r="J76" s="13">
        <v>-70100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147100</v>
      </c>
      <c r="E81" s="13">
        <v>-252000</v>
      </c>
      <c r="F81" s="13">
        <v>86800</v>
      </c>
      <c r="G81" s="13">
        <v>123400</v>
      </c>
      <c r="H81" s="13">
        <v>107500</v>
      </c>
      <c r="I81" s="13">
        <v>134200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108100</v>
      </c>
      <c r="F83" s="13">
        <v>105600</v>
      </c>
      <c r="G83" s="13">
        <v>78400</v>
      </c>
      <c r="H83" s="13">
        <v>62200</v>
      </c>
      <c r="I83" s="13">
        <v>59400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853800</v>
      </c>
      <c r="E89" s="13">
        <v>1060100</v>
      </c>
      <c r="F89" s="13">
        <v>555900</v>
      </c>
      <c r="G89" s="13">
        <v>593000</v>
      </c>
      <c r="H89" s="13">
        <v>465700</v>
      </c>
      <c r="I89" s="13">
        <v>620800</v>
      </c>
      <c r="J89" s="13">
        <v>437300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</v>
      </c>
      <c r="E91" s="13">
        <v>-115900</v>
      </c>
      <c r="F91" s="13">
        <v>-142900</v>
      </c>
      <c r="G91" s="13">
        <v>-144400</v>
      </c>
      <c r="H91" s="13">
        <v>-84000</v>
      </c>
      <c r="I91" s="13">
        <v>-63000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-1045400</v>
      </c>
      <c r="F94" s="13">
        <v>-511900</v>
      </c>
      <c r="G94" s="13">
        <v>-313700</v>
      </c>
      <c r="H94" s="13">
        <v>-102000</v>
      </c>
      <c r="I94" s="13">
        <v>-72400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0</v>
      </c>
      <c r="F96" s="13">
        <v>23500</v>
      </c>
      <c r="G96" s="13">
        <v>62100</v>
      </c>
      <c r="H96" s="13">
        <v>68800</v>
      </c>
      <c r="I96" s="13">
        <v>26700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-467400</v>
      </c>
      <c r="E100" s="13">
        <v>129300</v>
      </c>
      <c r="F100" s="13">
        <v>1103400</v>
      </c>
      <c r="G100" s="13">
        <v>-274600</v>
      </c>
      <c r="H100" s="13">
        <v>-354000</v>
      </c>
      <c r="I100" s="13">
        <v>-352100</v>
      </c>
      <c r="J100" s="13">
        <v>-315700</v>
      </c>
      <c r="K100" s="13"/>
    </row>
    <row r="101" spans="3:11" x14ac:dyDescent="0.2">
      <c r="C101" s="11" t="s">
        <v>19</v>
      </c>
      <c r="D101" s="13">
        <v>-64500</v>
      </c>
      <c r="E101" s="13">
        <v>144200</v>
      </c>
      <c r="F101" s="13">
        <v>8100</v>
      </c>
      <c r="G101" s="13">
        <v>-48300</v>
      </c>
      <c r="H101" s="13">
        <v>153800</v>
      </c>
      <c r="I101" s="13">
        <v>173800</v>
      </c>
      <c r="J101" s="13">
        <v>-42100</v>
      </c>
      <c r="K101" s="13"/>
    </row>
    <row r="102" spans="3:11" x14ac:dyDescent="0.2">
      <c r="C102" s="11" t="s">
        <v>20</v>
      </c>
      <c r="D102" s="13">
        <v>103600</v>
      </c>
      <c r="E102" s="13">
        <v>288200</v>
      </c>
      <c r="F102" s="13">
        <v>1155600</v>
      </c>
      <c r="G102" s="13">
        <v>-43600</v>
      </c>
      <c r="H102" s="13">
        <v>163400</v>
      </c>
      <c r="I102" s="13">
        <v>370000</v>
      </c>
      <c r="J102" s="13">
        <v>18100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2869600</v>
      </c>
      <c r="E8" s="13">
        <v>2356700</v>
      </c>
      <c r="F8" s="13">
        <v>1882100</v>
      </c>
      <c r="G8" s="13">
        <v>1010300</v>
      </c>
      <c r="H8" s="13">
        <v>825300</v>
      </c>
      <c r="I8" s="13">
        <v>757500</v>
      </c>
      <c r="J8" s="13">
        <v>549200</v>
      </c>
      <c r="K8" s="13"/>
    </row>
    <row r="9" spans="1:11" x14ac:dyDescent="0.2">
      <c r="C9" s="11" t="s">
        <v>22</v>
      </c>
      <c r="D9" s="13">
        <v>845500</v>
      </c>
      <c r="E9" s="13">
        <v>762000</v>
      </c>
      <c r="F9" s="13">
        <v>637500</v>
      </c>
      <c r="G9" s="13">
        <v>299200</v>
      </c>
      <c r="H9" s="13">
        <v>283800</v>
      </c>
      <c r="I9" s="13">
        <v>440700</v>
      </c>
      <c r="J9" s="13">
        <v>325000</v>
      </c>
      <c r="K9" s="13"/>
    </row>
    <row r="10" spans="1:11" x14ac:dyDescent="0.2">
      <c r="C10" s="11" t="s">
        <v>23</v>
      </c>
      <c r="D10" s="13">
        <v>2024100</v>
      </c>
      <c r="E10" s="13">
        <v>1594700</v>
      </c>
      <c r="F10" s="13">
        <v>1244600</v>
      </c>
      <c r="G10" s="13">
        <v>711100</v>
      </c>
      <c r="H10" s="13">
        <v>541500</v>
      </c>
      <c r="I10" s="13">
        <v>316800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5700</v>
      </c>
      <c r="F14" s="13">
        <v>12000</v>
      </c>
      <c r="G14" s="13">
        <v>-16500</v>
      </c>
      <c r="H14" s="13">
        <v>900</v>
      </c>
      <c r="I14" s="13">
        <v>2600</v>
      </c>
      <c r="J14" s="13">
        <v>4300</v>
      </c>
      <c r="K14" s="13"/>
    </row>
    <row r="15" spans="1:11" x14ac:dyDescent="0.2">
      <c r="C15" s="11" t="s">
        <v>28</v>
      </c>
      <c r="D15" s="13">
        <v>36100</v>
      </c>
      <c r="E15" s="13">
        <v>29500</v>
      </c>
      <c r="F15" s="13">
        <v>27100</v>
      </c>
      <c r="G15" s="13">
        <v>13800</v>
      </c>
      <c r="H15" s="13">
        <v>10300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2453300</v>
      </c>
      <c r="E17" s="13">
        <v>2061500</v>
      </c>
      <c r="F17" s="13">
        <v>1677800</v>
      </c>
      <c r="G17" s="13">
        <v>907700</v>
      </c>
      <c r="H17" s="13">
        <v>756700</v>
      </c>
      <c r="I17" s="13">
        <v>721100</v>
      </c>
      <c r="J17" s="13">
        <v>537000</v>
      </c>
      <c r="K17" s="13"/>
    </row>
    <row r="18" spans="3:11" x14ac:dyDescent="0.2">
      <c r="C18" s="11" t="s">
        <v>30</v>
      </c>
      <c r="D18" s="13">
        <v>416300</v>
      </c>
      <c r="E18" s="13">
        <v>295200</v>
      </c>
      <c r="F18" s="13">
        <v>204300</v>
      </c>
      <c r="G18" s="13">
        <v>102600</v>
      </c>
      <c r="H18" s="13">
        <v>68600</v>
      </c>
      <c r="I18" s="13">
        <v>36400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-4200</v>
      </c>
      <c r="G20" s="13">
        <v>-2500</v>
      </c>
      <c r="H20" s="13">
        <v>-2200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459800</v>
      </c>
      <c r="E21" s="13">
        <v>331000</v>
      </c>
      <c r="F21" s="13">
        <v>235600</v>
      </c>
      <c r="G21" s="13">
        <v>118900</v>
      </c>
      <c r="H21" s="13">
        <v>81100</v>
      </c>
      <c r="I21" s="13">
        <v>40600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411600</v>
      </c>
      <c r="E23" s="13">
        <v>295800</v>
      </c>
      <c r="F23" s="13">
        <v>196500</v>
      </c>
      <c r="G23" s="13">
        <v>121600</v>
      </c>
      <c r="H23" s="13">
        <v>69900</v>
      </c>
      <c r="I23" s="13">
        <v>55000</v>
      </c>
      <c r="J23" s="13">
        <v>46600</v>
      </c>
      <c r="K23" s="13"/>
    </row>
    <row r="24" spans="3:11" x14ac:dyDescent="0.2">
      <c r="C24" s="11" t="s">
        <v>36</v>
      </c>
      <c r="D24" s="13">
        <v>103700</v>
      </c>
      <c r="E24" s="13">
        <v>77800</v>
      </c>
      <c r="F24" s="13">
        <v>55200</v>
      </c>
      <c r="G24" s="13">
        <v>23400</v>
      </c>
      <c r="H24" s="13">
        <v>13400</v>
      </c>
      <c r="I24" s="13">
        <v>11200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218000</v>
      </c>
      <c r="F26" s="13">
        <v>141300</v>
      </c>
      <c r="G26" s="13">
        <v>98200</v>
      </c>
      <c r="H26" s="13">
        <v>56500</v>
      </c>
      <c r="I26" s="13">
        <v>43800</v>
      </c>
      <c r="J26" s="13">
        <v>36400</v>
      </c>
      <c r="K26" s="13"/>
    </row>
    <row r="27" spans="3:11" x14ac:dyDescent="0.2">
      <c r="C27" s="11" t="s">
        <v>38</v>
      </c>
      <c r="D27" s="13">
        <v>293900</v>
      </c>
      <c r="E27" s="13">
        <v>204700</v>
      </c>
      <c r="F27" s="13">
        <v>128000</v>
      </c>
      <c r="G27" s="13">
        <v>91600</v>
      </c>
      <c r="H27" s="13">
        <v>56500</v>
      </c>
      <c r="I27" s="13">
        <v>43800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4200</v>
      </c>
      <c r="G32" s="13">
        <v>2500</v>
      </c>
      <c r="H32" s="13">
        <v>2200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307200</v>
      </c>
      <c r="E33" s="13">
        <v>218000</v>
      </c>
      <c r="F33" s="13">
        <v>141300</v>
      </c>
      <c r="G33" s="13">
        <v>98200</v>
      </c>
      <c r="H33" s="13">
        <v>56500</v>
      </c>
      <c r="I33" s="13">
        <v>43800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307200</v>
      </c>
      <c r="E35" s="13">
        <v>218000</v>
      </c>
      <c r="F35" s="13">
        <v>141300</v>
      </c>
      <c r="G35" s="13">
        <v>98200</v>
      </c>
      <c r="H35" s="13">
        <v>56500</v>
      </c>
      <c r="I35" s="13">
        <v>43800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2881200</v>
      </c>
      <c r="E41" s="13">
        <v>2556600</v>
      </c>
      <c r="F41" s="13">
        <v>1483500</v>
      </c>
      <c r="G41" s="13">
        <v>910100</v>
      </c>
      <c r="H41" s="13">
        <v>712000</v>
      </c>
      <c r="I41" s="13">
        <v>291500</v>
      </c>
      <c r="J41" s="13">
        <v>217500</v>
      </c>
      <c r="K41" s="13"/>
    </row>
    <row r="42" spans="2:11" x14ac:dyDescent="0.2">
      <c r="C42" s="11" t="s">
        <v>50</v>
      </c>
      <c r="D42" s="13">
        <v>8882900</v>
      </c>
      <c r="E42" s="13">
        <v>5667000</v>
      </c>
      <c r="F42" s="13">
        <v>6546400</v>
      </c>
      <c r="G42" s="13">
        <v>6721400</v>
      </c>
      <c r="H42" s="13">
        <v>640800</v>
      </c>
      <c r="I42" s="13">
        <v>251700</v>
      </c>
      <c r="J42" s="13">
        <v>121600</v>
      </c>
      <c r="K42" s="13"/>
    </row>
    <row r="43" spans="2:11" x14ac:dyDescent="0.2">
      <c r="C43" s="11" t="s">
        <v>51</v>
      </c>
      <c r="D43" s="13">
        <v>11020800</v>
      </c>
      <c r="E43" s="13">
        <v>6465200</v>
      </c>
      <c r="F43" s="13">
        <v>4510300</v>
      </c>
      <c r="G43" s="13">
        <v>4690700</v>
      </c>
      <c r="H43" s="13">
        <v>2029100</v>
      </c>
      <c r="I43" s="13">
        <v>1214400</v>
      </c>
      <c r="J43" s="13">
        <v>814800</v>
      </c>
      <c r="K43" s="13"/>
    </row>
    <row r="44" spans="2:11" x14ac:dyDescent="0.2">
      <c r="C44" s="11" t="s">
        <v>52</v>
      </c>
      <c r="D44" s="13">
        <v>436900</v>
      </c>
      <c r="E44" s="13">
        <v>28900</v>
      </c>
      <c r="F44" s="13">
        <v>42400</v>
      </c>
      <c r="G44" s="13">
        <v>35800</v>
      </c>
      <c r="H44" s="13">
        <v>80100</v>
      </c>
      <c r="I44" s="13">
        <v>8800</v>
      </c>
      <c r="J44" s="13" t="s">
        <v>92</v>
      </c>
      <c r="K44" s="13"/>
    </row>
    <row r="45" spans="2:11" x14ac:dyDescent="0.2">
      <c r="C45" s="11" t="s">
        <v>53</v>
      </c>
      <c r="D45" s="13">
        <v>10320600</v>
      </c>
      <c r="E45" s="13">
        <v>8466900</v>
      </c>
      <c r="F45" s="13">
        <v>3794900</v>
      </c>
      <c r="G45" s="13">
        <v>2579700</v>
      </c>
      <c r="H45" s="13">
        <v>616500</v>
      </c>
      <c r="I45" s="13">
        <v>1190300</v>
      </c>
      <c r="J45" s="13">
        <v>975700</v>
      </c>
      <c r="K45" s="13"/>
    </row>
    <row r="46" spans="2:11" x14ac:dyDescent="0.2">
      <c r="C46" s="11" t="s">
        <v>54</v>
      </c>
      <c r="D46" s="13">
        <v>33542400</v>
      </c>
      <c r="E46" s="13">
        <v>23184600</v>
      </c>
      <c r="F46" s="13">
        <v>16377500</v>
      </c>
      <c r="G46" s="13">
        <v>14937700</v>
      </c>
      <c r="H46" s="13">
        <v>4078500</v>
      </c>
      <c r="I46" s="13">
        <v>2956800</v>
      </c>
      <c r="J46" s="13">
        <v>2129500</v>
      </c>
      <c r="K46" s="13"/>
    </row>
    <row r="47" spans="2:11" x14ac:dyDescent="0.2">
      <c r="C47" s="11" t="s">
        <v>55</v>
      </c>
      <c r="D47" s="13">
        <v>285700</v>
      </c>
      <c r="E47" s="13">
        <v>721400</v>
      </c>
      <c r="F47" s="13">
        <v>635500</v>
      </c>
      <c r="G47" s="13">
        <v>438500</v>
      </c>
      <c r="H47" s="13">
        <v>131100</v>
      </c>
      <c r="I47" s="13">
        <v>102800</v>
      </c>
      <c r="J47" s="13">
        <v>46000</v>
      </c>
      <c r="K47" s="13"/>
    </row>
    <row r="48" spans="2:11" x14ac:dyDescent="0.2">
      <c r="C48" s="11" t="s">
        <v>56</v>
      </c>
      <c r="D48" s="13">
        <v>110900</v>
      </c>
      <c r="E48" s="13">
        <v>80700</v>
      </c>
      <c r="F48" s="13">
        <v>57200</v>
      </c>
      <c r="G48" s="13">
        <v>45500</v>
      </c>
      <c r="H48" s="13">
        <v>24900</v>
      </c>
      <c r="I48" s="13">
        <v>20400</v>
      </c>
      <c r="J48" s="13">
        <v>27700</v>
      </c>
      <c r="K48" s="13"/>
    </row>
    <row r="49" spans="3:11" x14ac:dyDescent="0.2">
      <c r="C49" s="11" t="s">
        <v>57</v>
      </c>
      <c r="D49" s="13">
        <v>335400</v>
      </c>
      <c r="E49" s="13">
        <v>233000</v>
      </c>
      <c r="F49" s="13">
        <v>219600</v>
      </c>
      <c r="G49" s="13">
        <v>181100</v>
      </c>
      <c r="H49" s="13">
        <v>226400</v>
      </c>
      <c r="I49" s="13">
        <v>212700</v>
      </c>
      <c r="J49" s="13">
        <v>187000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46100</v>
      </c>
      <c r="F52" s="13">
        <v>300400</v>
      </c>
      <c r="G52" s="13">
        <v>133500</v>
      </c>
      <c r="H52" s="13">
        <v>799700</v>
      </c>
      <c r="I52" s="13">
        <v>473500</v>
      </c>
      <c r="J52" s="13">
        <v>188400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34675100</v>
      </c>
      <c r="E54" s="13">
        <v>24312500</v>
      </c>
      <c r="F54" s="13">
        <v>17611600</v>
      </c>
      <c r="G54" s="13">
        <v>15743900</v>
      </c>
      <c r="H54" s="13">
        <v>5264600</v>
      </c>
      <c r="I54" s="13">
        <v>3766800</v>
      </c>
      <c r="J54" s="13">
        <v>2580000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10063600</v>
      </c>
      <c r="E57" s="13">
        <v>8661500</v>
      </c>
      <c r="F57" s="13">
        <v>6377100</v>
      </c>
      <c r="G57" s="13">
        <v>6647600</v>
      </c>
      <c r="H57" s="13">
        <v>3291200</v>
      </c>
      <c r="I57" s="13">
        <v>2409600</v>
      </c>
      <c r="J57" s="13">
        <v>1773500</v>
      </c>
      <c r="K57" s="13"/>
    </row>
    <row r="58" spans="3:11" x14ac:dyDescent="0.2">
      <c r="C58" s="11" t="s">
        <v>66</v>
      </c>
      <c r="D58" s="13">
        <v>10054700</v>
      </c>
      <c r="E58" s="13">
        <v>5339600</v>
      </c>
      <c r="F58" s="13">
        <v>4842700</v>
      </c>
      <c r="G58" s="13">
        <v>5519100</v>
      </c>
      <c r="H58" s="13">
        <v>1335900</v>
      </c>
      <c r="I58" s="13">
        <v>512100</v>
      </c>
      <c r="J58" s="13">
        <v>266700</v>
      </c>
      <c r="K58" s="13"/>
    </row>
    <row r="59" spans="3:11" x14ac:dyDescent="0.2">
      <c r="C59" s="11" t="s">
        <v>67</v>
      </c>
      <c r="D59" s="13">
        <v>10254400</v>
      </c>
      <c r="E59" s="13">
        <v>7299900</v>
      </c>
      <c r="F59" s="13">
        <v>4274700</v>
      </c>
      <c r="G59" s="13">
        <v>2395200</v>
      </c>
      <c r="H59" s="13">
        <v>3000</v>
      </c>
      <c r="I59" s="13">
        <v>12500</v>
      </c>
      <c r="J59" s="13">
        <v>3800</v>
      </c>
      <c r="K59" s="13"/>
    </row>
    <row r="60" spans="3:11" x14ac:dyDescent="0.2">
      <c r="C60" s="11" t="s">
        <v>68</v>
      </c>
      <c r="D60" s="13">
        <v>30963400</v>
      </c>
      <c r="E60" s="13">
        <v>21779200</v>
      </c>
      <c r="F60" s="13">
        <v>15884700</v>
      </c>
      <c r="G60" s="13">
        <v>14561900</v>
      </c>
      <c r="H60" s="13">
        <v>4630100</v>
      </c>
      <c r="I60" s="13">
        <v>3056600</v>
      </c>
      <c r="J60" s="13">
        <v>2128100</v>
      </c>
      <c r="K60" s="13"/>
    </row>
    <row r="61" spans="3:11" x14ac:dyDescent="0.2">
      <c r="C61" s="11" t="s">
        <v>69</v>
      </c>
      <c r="D61" s="13">
        <v>2434100</v>
      </c>
      <c r="E61" s="13">
        <v>1551900</v>
      </c>
      <c r="F61" s="13">
        <v>947300</v>
      </c>
      <c r="G61" s="13">
        <v>504200</v>
      </c>
      <c r="H61" s="13">
        <v>153600</v>
      </c>
      <c r="I61" s="13">
        <v>265500</v>
      </c>
      <c r="J61" s="13">
        <v>34100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33411500</v>
      </c>
      <c r="E66" s="13">
        <v>23335600</v>
      </c>
      <c r="F66" s="13">
        <v>16835700</v>
      </c>
      <c r="G66" s="13">
        <v>15066200</v>
      </c>
      <c r="H66" s="13">
        <v>4786900</v>
      </c>
      <c r="I66" s="13">
        <v>3323000</v>
      </c>
      <c r="J66" s="13">
        <v>2162200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982000</v>
      </c>
      <c r="E72" s="13">
        <v>722400</v>
      </c>
      <c r="F72" s="13">
        <v>555300</v>
      </c>
      <c r="G72" s="13">
        <v>455300</v>
      </c>
      <c r="H72" s="13">
        <v>346600</v>
      </c>
      <c r="I72" s="13">
        <v>132600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1263800</v>
      </c>
      <c r="E76" s="13">
        <v>976900</v>
      </c>
      <c r="F76" s="13">
        <v>775900</v>
      </c>
      <c r="G76" s="13">
        <v>677700</v>
      </c>
      <c r="H76" s="13">
        <v>477700</v>
      </c>
      <c r="I76" s="13">
        <v>443800</v>
      </c>
      <c r="J76" s="13">
        <v>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307200</v>
      </c>
      <c r="E81" s="13">
        <v>218000</v>
      </c>
      <c r="F81" s="13">
        <v>141300</v>
      </c>
      <c r="G81" s="13">
        <v>98200</v>
      </c>
      <c r="H81" s="13">
        <v>56500</v>
      </c>
      <c r="I81" s="13">
        <v>43800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17300</v>
      </c>
      <c r="F83" s="13">
        <v>21900</v>
      </c>
      <c r="G83" s="13">
        <v>8300</v>
      </c>
      <c r="H83" s="13">
        <v>7800</v>
      </c>
      <c r="I83" s="13">
        <v>8100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1163500</v>
      </c>
      <c r="F89" s="13">
        <v>735000</v>
      </c>
      <c r="G89" s="13">
        <v>225600</v>
      </c>
      <c r="H89" s="13">
        <v>470800</v>
      </c>
      <c r="I89" s="13">
        <v>-45800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-11700</v>
      </c>
      <c r="F91" s="13">
        <v>-9000</v>
      </c>
      <c r="G91" s="13">
        <v>-3600</v>
      </c>
      <c r="H91" s="13">
        <v>-3800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-35300</v>
      </c>
      <c r="F94" s="13">
        <v>-97600</v>
      </c>
      <c r="G94" s="13">
        <v>-46300</v>
      </c>
      <c r="H94" s="13">
        <v>-19800</v>
      </c>
      <c r="I94" s="13">
        <v>-31100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77100</v>
      </c>
      <c r="F96" s="13">
        <v>58300</v>
      </c>
      <c r="G96" s="13">
        <v>6600</v>
      </c>
      <c r="H96" s="13">
        <v>20000</v>
      </c>
      <c r="I96" s="13">
        <v>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-37200</v>
      </c>
      <c r="F100" s="13">
        <v>-72800</v>
      </c>
      <c r="G100" s="13">
        <v>26500</v>
      </c>
      <c r="H100" s="13">
        <v>-27200</v>
      </c>
      <c r="I100" s="13">
        <v>150900</v>
      </c>
      <c r="J100" s="13">
        <v>186100</v>
      </c>
      <c r="K100" s="13"/>
    </row>
    <row r="101" spans="3:11" x14ac:dyDescent="0.2">
      <c r="C101" s="11" t="s">
        <v>19</v>
      </c>
      <c r="D101" s="13">
        <v>58800</v>
      </c>
      <c r="E101" s="13">
        <v>-17900</v>
      </c>
      <c r="F101" s="13">
        <v>8800</v>
      </c>
      <c r="G101" s="13">
        <v>-7700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338100</v>
      </c>
      <c r="E102" s="13">
        <v>1073100</v>
      </c>
      <c r="F102" s="13">
        <v>573400</v>
      </c>
      <c r="G102" s="13">
        <v>198100</v>
      </c>
      <c r="H102" s="13">
        <v>420500</v>
      </c>
      <c r="I102" s="13">
        <v>74000</v>
      </c>
      <c r="J102" s="13">
        <v>56800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70296000</v>
      </c>
      <c r="E8" s="13">
        <v>61497000</v>
      </c>
      <c r="F8" s="13">
        <v>53611000</v>
      </c>
      <c r="G8" s="13">
        <v>53388000</v>
      </c>
      <c r="H8" s="13">
        <v>59751000</v>
      </c>
      <c r="I8" s="13">
        <v>47996000</v>
      </c>
      <c r="J8" s="13">
        <v>41377000</v>
      </c>
      <c r="K8" s="13"/>
    </row>
    <row r="9" spans="1:11" x14ac:dyDescent="0.2">
      <c r="C9" s="11" t="s">
        <v>22</v>
      </c>
      <c r="D9" s="13">
        <v>9097000</v>
      </c>
      <c r="E9" s="13">
        <v>8228000</v>
      </c>
      <c r="F9" s="13">
        <v>7251000</v>
      </c>
      <c r="G9" s="13">
        <v>6951000</v>
      </c>
      <c r="H9" s="13">
        <v>6460000</v>
      </c>
      <c r="I9" s="13">
        <v>5394000</v>
      </c>
      <c r="J9" s="13">
        <v>4687000</v>
      </c>
      <c r="K9" s="13"/>
    </row>
    <row r="10" spans="1:11" x14ac:dyDescent="0.2">
      <c r="C10" s="11" t="s">
        <v>23</v>
      </c>
      <c r="D10" s="13">
        <v>61199000</v>
      </c>
      <c r="E10" s="13">
        <v>53269000</v>
      </c>
      <c r="F10" s="13">
        <v>46360000</v>
      </c>
      <c r="G10" s="13">
        <v>46437000</v>
      </c>
      <c r="H10" s="13">
        <v>53291000</v>
      </c>
      <c r="I10" s="13">
        <v>42602000</v>
      </c>
      <c r="J10" s="13">
        <v>36690000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50000</v>
      </c>
      <c r="F14" s="13">
        <v>43000</v>
      </c>
      <c r="G14" s="13">
        <v>150000</v>
      </c>
      <c r="H14" s="13">
        <v>50000</v>
      </c>
      <c r="I14" s="13">
        <v>557000</v>
      </c>
      <c r="J14" s="13">
        <v>415000</v>
      </c>
      <c r="K14" s="13"/>
    </row>
    <row r="15" spans="1:11" x14ac:dyDescent="0.2">
      <c r="C15" s="11" t="s">
        <v>28</v>
      </c>
      <c r="D15" s="13">
        <v>4658000</v>
      </c>
      <c r="E15" s="13">
        <v>5161000</v>
      </c>
      <c r="F15" s="13">
        <v>4256000</v>
      </c>
      <c r="G15" s="13">
        <v>3998000</v>
      </c>
      <c r="H15" s="13">
        <v>4216000</v>
      </c>
      <c r="I15" s="13">
        <v>3769000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44053000</v>
      </c>
      <c r="E17" s="13">
        <v>40177000</v>
      </c>
      <c r="F17" s="13">
        <v>37660000</v>
      </c>
      <c r="G17" s="13">
        <v>35575000</v>
      </c>
      <c r="H17" s="13">
        <v>36389000</v>
      </c>
      <c r="I17" s="13">
        <v>30295000</v>
      </c>
      <c r="J17" s="13">
        <v>27577000</v>
      </c>
      <c r="K17" s="13"/>
    </row>
    <row r="18" spans="3:11" x14ac:dyDescent="0.2">
      <c r="C18" s="11" t="s">
        <v>30</v>
      </c>
      <c r="D18" s="13">
        <v>26243000</v>
      </c>
      <c r="E18" s="13">
        <v>21320000</v>
      </c>
      <c r="F18" s="13">
        <v>15951000</v>
      </c>
      <c r="G18" s="13">
        <v>17813000</v>
      </c>
      <c r="H18" s="13">
        <v>23362000</v>
      </c>
      <c r="I18" s="13">
        <v>17701000</v>
      </c>
      <c r="J18" s="13">
        <v>13800000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4064000</v>
      </c>
      <c r="E20" s="13">
        <v>3674000</v>
      </c>
      <c r="F20" s="13">
        <v>4095000</v>
      </c>
      <c r="G20" s="13">
        <v>3574000</v>
      </c>
      <c r="H20" s="13">
        <v>3644000</v>
      </c>
      <c r="I20" s="13">
        <v>2726000</v>
      </c>
      <c r="J20" s="13">
        <v>2084000</v>
      </c>
      <c r="K20" s="13"/>
    </row>
    <row r="21" spans="3:11" x14ac:dyDescent="0.2">
      <c r="C21" s="11" t="s">
        <v>33</v>
      </c>
      <c r="D21" s="13">
        <v>26837000</v>
      </c>
      <c r="E21" s="13">
        <v>22807000</v>
      </c>
      <c r="F21" s="13">
        <v>16112000</v>
      </c>
      <c r="G21" s="13">
        <v>18237000</v>
      </c>
      <c r="H21" s="13">
        <v>23934000</v>
      </c>
      <c r="I21" s="13">
        <v>18744000</v>
      </c>
      <c r="J21" s="13">
        <v>14359000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21954000</v>
      </c>
      <c r="E23" s="13">
        <v>17596000</v>
      </c>
      <c r="F23" s="13">
        <v>11813000</v>
      </c>
      <c r="G23" s="13">
        <v>14089000</v>
      </c>
      <c r="H23" s="13">
        <v>19668000</v>
      </c>
      <c r="I23" s="13">
        <v>14418000</v>
      </c>
      <c r="J23" s="13">
        <v>11301000</v>
      </c>
      <c r="K23" s="13"/>
    </row>
    <row r="24" spans="3:11" x14ac:dyDescent="0.2">
      <c r="C24" s="11" t="s">
        <v>36</v>
      </c>
      <c r="D24" s="13">
        <v>4929000</v>
      </c>
      <c r="E24" s="13">
        <v>4067000</v>
      </c>
      <c r="F24" s="13">
        <v>2583000</v>
      </c>
      <c r="G24" s="13">
        <v>2910000</v>
      </c>
      <c r="H24" s="13">
        <v>4548000</v>
      </c>
      <c r="I24" s="13">
        <v>3239000</v>
      </c>
      <c r="J24" s="13">
        <v>2064000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17025000</v>
      </c>
      <c r="E26" s="13">
        <v>13529000</v>
      </c>
      <c r="F26" s="13">
        <v>9230000</v>
      </c>
      <c r="G26" s="13">
        <v>11179000</v>
      </c>
      <c r="H26" s="13">
        <v>15120000</v>
      </c>
      <c r="I26" s="13">
        <v>11179000</v>
      </c>
      <c r="J26" s="13">
        <v>9237000</v>
      </c>
      <c r="K26" s="13"/>
    </row>
    <row r="27" spans="3:11" x14ac:dyDescent="0.2">
      <c r="C27" s="11" t="s">
        <v>38</v>
      </c>
      <c r="D27" s="13">
        <v>16249000</v>
      </c>
      <c r="E27" s="13">
        <v>12800000</v>
      </c>
      <c r="F27" s="13">
        <v>8530000</v>
      </c>
      <c r="G27" s="13">
        <v>10540000</v>
      </c>
      <c r="H27" s="13">
        <v>14566000</v>
      </c>
      <c r="I27" s="13">
        <v>10500000</v>
      </c>
      <c r="J27" s="13">
        <v>8512000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-4064000</v>
      </c>
      <c r="E32" s="13">
        <v>-3674000</v>
      </c>
      <c r="F32" s="13">
        <v>-4095000</v>
      </c>
      <c r="G32" s="13">
        <v>-3574000</v>
      </c>
      <c r="H32" s="13">
        <v>-3644000</v>
      </c>
      <c r="I32" s="13">
        <v>-2726000</v>
      </c>
      <c r="J32" s="13">
        <v>-2084000</v>
      </c>
      <c r="K32" s="13"/>
    </row>
    <row r="33" spans="2:11" x14ac:dyDescent="0.2">
      <c r="C33" s="11" t="s">
        <v>44</v>
      </c>
      <c r="D33" s="13">
        <v>16861000</v>
      </c>
      <c r="E33" s="13">
        <v>13390000</v>
      </c>
      <c r="F33" s="13">
        <v>9087000</v>
      </c>
      <c r="G33" s="13">
        <v>11029000</v>
      </c>
      <c r="H33" s="13">
        <v>15034000</v>
      </c>
      <c r="I33" s="13">
        <v>10996000</v>
      </c>
      <c r="J33" s="13">
        <v>9042000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16861000</v>
      </c>
      <c r="E35" s="13">
        <v>13390000</v>
      </c>
      <c r="F35" s="13">
        <v>9087000</v>
      </c>
      <c r="G35" s="13">
        <v>11029000</v>
      </c>
      <c r="H35" s="13">
        <v>15034000</v>
      </c>
      <c r="I35" s="13">
        <v>10996000</v>
      </c>
      <c r="J35" s="13">
        <v>9042000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111695000</v>
      </c>
      <c r="E41" s="13">
        <v>105386000</v>
      </c>
      <c r="F41" s="13">
        <v>89232000</v>
      </c>
      <c r="G41" s="13">
        <v>128127000</v>
      </c>
      <c r="H41" s="13">
        <v>127725000</v>
      </c>
      <c r="I41" s="13">
        <v>105654000</v>
      </c>
      <c r="J41" s="13">
        <v>82171000</v>
      </c>
      <c r="K41" s="13"/>
    </row>
    <row r="42" spans="2:11" x14ac:dyDescent="0.2">
      <c r="C42" s="11" t="s">
        <v>50</v>
      </c>
      <c r="D42" s="13">
        <v>488696000</v>
      </c>
      <c r="E42" s="13">
        <v>427277000</v>
      </c>
      <c r="F42" s="13">
        <v>437269000</v>
      </c>
      <c r="G42" s="13">
        <v>425404000</v>
      </c>
      <c r="H42" s="13">
        <v>442291000</v>
      </c>
      <c r="I42" s="13">
        <v>409653000</v>
      </c>
      <c r="J42" s="13">
        <v>363862000</v>
      </c>
      <c r="K42" s="13"/>
    </row>
    <row r="43" spans="2:11" x14ac:dyDescent="0.2">
      <c r="C43" s="11" t="s">
        <v>51</v>
      </c>
      <c r="D43" s="13">
        <v>381902000</v>
      </c>
      <c r="E43" s="13">
        <v>310078000</v>
      </c>
      <c r="F43" s="13">
        <v>282428000</v>
      </c>
      <c r="G43" s="13">
        <v>276318000</v>
      </c>
      <c r="H43" s="13">
        <v>268424000</v>
      </c>
      <c r="I43" s="13">
        <v>234653000</v>
      </c>
      <c r="J43" s="13">
        <v>173341000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213269000</v>
      </c>
      <c r="E45" s="13">
        <v>148945000</v>
      </c>
      <c r="F45" s="13">
        <v>162698000</v>
      </c>
      <c r="G45" s="13">
        <v>124411000</v>
      </c>
      <c r="H45" s="13">
        <v>104186000</v>
      </c>
      <c r="I45" s="13">
        <v>132578000</v>
      </c>
      <c r="J45" s="13">
        <v>128386000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986882000</v>
      </c>
      <c r="G46" s="13">
        <v>969048000</v>
      </c>
      <c r="H46" s="13">
        <v>956458000</v>
      </c>
      <c r="I46" s="13">
        <v>895351000</v>
      </c>
      <c r="J46" s="13">
        <v>760337000</v>
      </c>
      <c r="K46" s="13"/>
    </row>
    <row r="47" spans="2:11" x14ac:dyDescent="0.2">
      <c r="C47" s="11" t="s">
        <v>55</v>
      </c>
      <c r="D47" s="13">
        <v>165610000</v>
      </c>
      <c r="E47" s="13">
        <v>161548000</v>
      </c>
      <c r="F47" s="13">
        <v>156722000</v>
      </c>
      <c r="G47" s="13">
        <v>161858000</v>
      </c>
      <c r="H47" s="13">
        <v>185212000</v>
      </c>
      <c r="I47" s="13">
        <v>184564000</v>
      </c>
      <c r="J47" s="13">
        <v>108088000</v>
      </c>
      <c r="K47" s="13"/>
    </row>
    <row r="48" spans="2:11" x14ac:dyDescent="0.2">
      <c r="C48" s="11" t="s">
        <v>56</v>
      </c>
      <c r="D48" s="13">
        <v>4164000</v>
      </c>
      <c r="E48" s="13">
        <v>4114000</v>
      </c>
      <c r="F48" s="13">
        <v>4368000</v>
      </c>
      <c r="G48" s="13">
        <v>4073000</v>
      </c>
      <c r="H48" s="13">
        <v>4268000</v>
      </c>
      <c r="I48" s="13">
        <v>4419000</v>
      </c>
      <c r="J48" s="13">
        <v>3998000</v>
      </c>
      <c r="K48" s="13"/>
    </row>
    <row r="49" spans="3:11" x14ac:dyDescent="0.2">
      <c r="C49" s="11" t="s">
        <v>57</v>
      </c>
      <c r="D49" s="13">
        <v>22736000</v>
      </c>
      <c r="E49" s="13">
        <v>23159000</v>
      </c>
      <c r="F49" s="13">
        <v>23762000</v>
      </c>
      <c r="G49" s="13">
        <v>24270000</v>
      </c>
      <c r="H49" s="13">
        <v>25193000</v>
      </c>
      <c r="I49" s="13">
        <v>16615000</v>
      </c>
      <c r="J49" s="13">
        <v>9250000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22824000</v>
      </c>
      <c r="E52" s="13">
        <v>22245000</v>
      </c>
      <c r="F52" s="13">
        <v>21959000</v>
      </c>
      <c r="G52" s="13">
        <v>20982000</v>
      </c>
      <c r="H52" s="13">
        <v>17009000</v>
      </c>
      <c r="I52" s="13">
        <v>14913000</v>
      </c>
      <c r="J52" s="13">
        <v>13756000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1420270000</v>
      </c>
      <c r="E54" s="13">
        <v>1215071000</v>
      </c>
      <c r="F54" s="13">
        <v>1193693000</v>
      </c>
      <c r="G54" s="13">
        <v>1180231000</v>
      </c>
      <c r="H54" s="13">
        <v>1188140000</v>
      </c>
      <c r="I54" s="13">
        <v>1115862000</v>
      </c>
      <c r="J54" s="13">
        <v>895429000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221856000</v>
      </c>
      <c r="E57" s="13">
        <v>172000000</v>
      </c>
      <c r="F57" s="13">
        <v>203788000</v>
      </c>
      <c r="G57" s="13">
        <v>216134000</v>
      </c>
      <c r="H57" s="13">
        <v>228685000</v>
      </c>
      <c r="I57" s="13">
        <v>227437000</v>
      </c>
      <c r="J57" s="13">
        <v>197834000</v>
      </c>
      <c r="K57" s="13"/>
    </row>
    <row r="58" spans="3:11" x14ac:dyDescent="0.2">
      <c r="C58" s="11" t="s">
        <v>66</v>
      </c>
      <c r="D58" s="13">
        <v>188604000</v>
      </c>
      <c r="E58" s="13">
        <v>150007000</v>
      </c>
      <c r="F58" s="13">
        <v>148077000</v>
      </c>
      <c r="G58" s="13">
        <v>147007000</v>
      </c>
      <c r="H58" s="13">
        <v>136788000</v>
      </c>
      <c r="I58" s="13">
        <v>144440000</v>
      </c>
      <c r="J58" s="13">
        <v>123846000</v>
      </c>
      <c r="K58" s="13"/>
    </row>
    <row r="59" spans="3:11" x14ac:dyDescent="0.2">
      <c r="C59" s="11" t="s">
        <v>67</v>
      </c>
      <c r="D59" s="13">
        <v>171924000</v>
      </c>
      <c r="E59" s="13">
        <v>115834000</v>
      </c>
      <c r="F59" s="13">
        <v>116238000</v>
      </c>
      <c r="G59" s="13">
        <v>116303000</v>
      </c>
      <c r="H59" s="13">
        <v>123760000</v>
      </c>
      <c r="I59" s="13">
        <v>112693000</v>
      </c>
      <c r="J59" s="13">
        <v>104922000</v>
      </c>
      <c r="K59" s="13"/>
    </row>
    <row r="60" spans="3:11" x14ac:dyDescent="0.2">
      <c r="C60" s="11" t="s">
        <v>68</v>
      </c>
      <c r="D60" s="13">
        <v>587047000</v>
      </c>
      <c r="E60" s="13">
        <v>441779000</v>
      </c>
      <c r="F60" s="13">
        <v>472463000</v>
      </c>
      <c r="G60" s="13">
        <v>479444000</v>
      </c>
      <c r="H60" s="13">
        <v>489233000</v>
      </c>
      <c r="I60" s="13">
        <v>484570000</v>
      </c>
      <c r="J60" s="13">
        <v>426602000</v>
      </c>
      <c r="K60" s="13"/>
    </row>
    <row r="61" spans="3:11" x14ac:dyDescent="0.2">
      <c r="C61" s="11" t="s">
        <v>69</v>
      </c>
      <c r="D61" s="13">
        <v>324804000</v>
      </c>
      <c r="E61" s="13">
        <v>268574000</v>
      </c>
      <c r="F61" s="13">
        <v>246710000</v>
      </c>
      <c r="G61" s="13">
        <v>220458000</v>
      </c>
      <c r="H61" s="13">
        <v>220592000</v>
      </c>
      <c r="I61" s="13">
        <v>197085000</v>
      </c>
      <c r="J61" s="13">
        <v>179397000</v>
      </c>
      <c r="K61" s="13"/>
    </row>
    <row r="62" spans="3:11" x14ac:dyDescent="0.2">
      <c r="C62" s="11" t="s">
        <v>70</v>
      </c>
      <c r="D62" s="13">
        <v>395767000</v>
      </c>
      <c r="E62" s="13">
        <v>399290000</v>
      </c>
      <c r="F62" s="13">
        <v>374538000</v>
      </c>
      <c r="G62" s="13">
        <v>379098000</v>
      </c>
      <c r="H62" s="13">
        <v>371717000</v>
      </c>
      <c r="I62" s="13">
        <v>331058000</v>
      </c>
      <c r="J62" s="13">
        <v>206733000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1307618000</v>
      </c>
      <c r="E66" s="13">
        <v>1109643000</v>
      </c>
      <c r="F66" s="13">
        <v>1093711000</v>
      </c>
      <c r="G66" s="13">
        <v>1079000000</v>
      </c>
      <c r="H66" s="13">
        <v>1081542000</v>
      </c>
      <c r="I66" s="13">
        <v>1012713000</v>
      </c>
      <c r="J66" s="13">
        <v>812732000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9750000</v>
      </c>
      <c r="F70" s="13">
        <v>8750000</v>
      </c>
      <c r="G70" s="13">
        <v>8750000</v>
      </c>
      <c r="H70" s="13">
        <v>7750000</v>
      </c>
      <c r="I70" s="13">
        <v>9250000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115091000</v>
      </c>
      <c r="E72" s="13">
        <v>104989000</v>
      </c>
      <c r="F72" s="13">
        <v>97996000</v>
      </c>
      <c r="G72" s="13">
        <v>94862000</v>
      </c>
      <c r="H72" s="13">
        <v>89432000</v>
      </c>
      <c r="I72" s="13">
        <v>78694000</v>
      </c>
      <c r="J72" s="13">
        <v>70589000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101882000</v>
      </c>
      <c r="E76" s="13">
        <v>94761000</v>
      </c>
      <c r="F76" s="13">
        <v>90288000</v>
      </c>
      <c r="G76" s="13">
        <v>91391000</v>
      </c>
      <c r="H76" s="13">
        <v>97691000</v>
      </c>
      <c r="I76" s="13">
        <v>92531000</v>
      </c>
      <c r="J76" s="13">
        <v>73029000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16861000</v>
      </c>
      <c r="E81" s="13">
        <v>13390000</v>
      </c>
      <c r="F81" s="13">
        <v>9087000</v>
      </c>
      <c r="G81" s="13">
        <v>11029000</v>
      </c>
      <c r="H81" s="13">
        <v>15034000</v>
      </c>
      <c r="I81" s="13">
        <v>10996000</v>
      </c>
      <c r="J81" s="13">
        <v>9042000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4559000</v>
      </c>
      <c r="F83" s="13">
        <v>4256000</v>
      </c>
      <c r="G83" s="13">
        <v>3998000</v>
      </c>
      <c r="H83" s="13">
        <v>4216000</v>
      </c>
      <c r="I83" s="13">
        <v>3769000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-17889000</v>
      </c>
      <c r="E89" s="13">
        <v>1362000</v>
      </c>
      <c r="F89" s="13">
        <v>-33536000</v>
      </c>
      <c r="G89" s="13">
        <v>-6397000</v>
      </c>
      <c r="H89" s="13">
        <v>33971000</v>
      </c>
      <c r="I89" s="13">
        <v>-25231000</v>
      </c>
      <c r="J89" s="13">
        <v>40773000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-2898000</v>
      </c>
      <c r="E91" s="13">
        <v>-3462000</v>
      </c>
      <c r="F91" s="13">
        <v>-3412000</v>
      </c>
      <c r="G91" s="13">
        <v>-3078000</v>
      </c>
      <c r="H91" s="13">
        <v>-2308000</v>
      </c>
      <c r="I91" s="13">
        <v>-1444000</v>
      </c>
      <c r="J91" s="13">
        <v>-1826000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-46779000</v>
      </c>
      <c r="E94" s="13">
        <v>-29460000</v>
      </c>
      <c r="F94" s="13">
        <v>-3084000</v>
      </c>
      <c r="G94" s="13">
        <v>-11632000</v>
      </c>
      <c r="H94" s="13">
        <v>-49897000</v>
      </c>
      <c r="I94" s="13">
        <v>-37898000</v>
      </c>
      <c r="J94" s="13">
        <v>-33561000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67758000</v>
      </c>
      <c r="E100" s="13">
        <v>46756000</v>
      </c>
      <c r="F100" s="13">
        <v>-2726000</v>
      </c>
      <c r="G100" s="13">
        <v>22714000</v>
      </c>
      <c r="H100" s="13">
        <v>41547000</v>
      </c>
      <c r="I100" s="13">
        <v>83784000</v>
      </c>
      <c r="J100" s="13">
        <v>-11966000</v>
      </c>
      <c r="K100" s="13"/>
    </row>
    <row r="101" spans="3:11" x14ac:dyDescent="0.2">
      <c r="C101" s="11" t="s">
        <v>19</v>
      </c>
      <c r="D101" s="13">
        <v>3219000</v>
      </c>
      <c r="E101" s="13">
        <v>-2504000</v>
      </c>
      <c r="F101" s="13">
        <v>451000</v>
      </c>
      <c r="G101" s="13">
        <v>-4283000</v>
      </c>
      <c r="H101" s="13">
        <v>-3550000</v>
      </c>
      <c r="I101" s="13">
        <v>2828000</v>
      </c>
      <c r="J101" s="13">
        <v>-271000</v>
      </c>
      <c r="K101" s="13"/>
    </row>
    <row r="102" spans="3:11" x14ac:dyDescent="0.2">
      <c r="C102" s="11" t="s">
        <v>20</v>
      </c>
      <c r="D102" s="13">
        <v>6309000</v>
      </c>
      <c r="E102" s="13">
        <v>16154000</v>
      </c>
      <c r="F102" s="13">
        <v>-38895000</v>
      </c>
      <c r="G102" s="13">
        <v>402000</v>
      </c>
      <c r="H102" s="13">
        <v>22071000</v>
      </c>
      <c r="I102" s="13">
        <v>23483000</v>
      </c>
      <c r="J102" s="13">
        <v>-5025000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1874800</v>
      </c>
      <c r="E8" s="13">
        <v>1808100</v>
      </c>
      <c r="F8" s="13">
        <v>1787600</v>
      </c>
      <c r="G8" s="13">
        <v>1528000</v>
      </c>
      <c r="H8" s="13">
        <v>1400200</v>
      </c>
      <c r="I8" s="13">
        <v>1348200</v>
      </c>
      <c r="J8" s="13">
        <v>1402000</v>
      </c>
      <c r="K8" s="13"/>
    </row>
    <row r="9" spans="1:11" x14ac:dyDescent="0.2">
      <c r="C9" s="11" t="s">
        <v>22</v>
      </c>
      <c r="D9" s="13">
        <v>1003700</v>
      </c>
      <c r="E9" s="13">
        <v>947700</v>
      </c>
      <c r="F9" s="13">
        <v>935500</v>
      </c>
      <c r="G9" s="13">
        <v>854100</v>
      </c>
      <c r="H9" s="13">
        <v>784800</v>
      </c>
      <c r="I9" s="13">
        <v>752700</v>
      </c>
      <c r="J9" s="13">
        <v>763400</v>
      </c>
      <c r="K9" s="13"/>
    </row>
    <row r="10" spans="1:11" x14ac:dyDescent="0.2">
      <c r="C10" s="11" t="s">
        <v>23</v>
      </c>
      <c r="D10" s="13">
        <v>871100</v>
      </c>
      <c r="E10" s="13">
        <v>860400</v>
      </c>
      <c r="F10" s="13">
        <v>852100</v>
      </c>
      <c r="G10" s="13">
        <v>673800</v>
      </c>
      <c r="H10" s="13">
        <v>615300</v>
      </c>
      <c r="I10" s="13">
        <v>595500</v>
      </c>
      <c r="J10" s="13">
        <v>638600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66500</v>
      </c>
      <c r="F12" s="13">
        <v>68000</v>
      </c>
      <c r="G12" s="13">
        <v>57000</v>
      </c>
      <c r="H12" s="13">
        <v>57800</v>
      </c>
      <c r="I12" s="13">
        <v>58300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13100</v>
      </c>
      <c r="F14" s="13">
        <v>140200</v>
      </c>
      <c r="G14" s="13">
        <v>38100</v>
      </c>
      <c r="H14" s="13">
        <v>209600</v>
      </c>
      <c r="I14" s="13">
        <v>67400</v>
      </c>
      <c r="J14" s="13">
        <v>47000</v>
      </c>
      <c r="K14" s="13"/>
    </row>
    <row r="15" spans="1:11" x14ac:dyDescent="0.2">
      <c r="C15" s="11" t="s">
        <v>28</v>
      </c>
      <c r="D15" s="13">
        <v>59600</v>
      </c>
      <c r="E15" s="13">
        <v>53000</v>
      </c>
      <c r="F15" s="13">
        <v>50400</v>
      </c>
      <c r="G15" s="13">
        <v>56300</v>
      </c>
      <c r="H15" s="13">
        <v>50300</v>
      </c>
      <c r="I15" s="13">
        <v>39700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1452500</v>
      </c>
      <c r="E17" s="13">
        <v>1387000</v>
      </c>
      <c r="F17" s="13">
        <v>1385100</v>
      </c>
      <c r="G17" s="13">
        <v>1224500</v>
      </c>
      <c r="H17" s="13">
        <v>1160100</v>
      </c>
      <c r="I17" s="13">
        <v>1098900</v>
      </c>
      <c r="J17" s="13">
        <v>1139300</v>
      </c>
      <c r="K17" s="13"/>
    </row>
    <row r="18" spans="3:11" x14ac:dyDescent="0.2">
      <c r="C18" s="11" t="s">
        <v>30</v>
      </c>
      <c r="D18" s="13">
        <v>422300</v>
      </c>
      <c r="E18" s="13">
        <v>421200</v>
      </c>
      <c r="F18" s="13">
        <v>402600</v>
      </c>
      <c r="G18" s="13">
        <v>303500</v>
      </c>
      <c r="H18" s="13">
        <v>240100</v>
      </c>
      <c r="I18" s="13">
        <v>249300</v>
      </c>
      <c r="J18" s="13">
        <v>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3200</v>
      </c>
      <c r="F20" s="13">
        <v>17100</v>
      </c>
      <c r="G20" s="13">
        <v>9400</v>
      </c>
      <c r="H20" s="13">
        <v>-600</v>
      </c>
      <c r="I20" s="13">
        <v>7800</v>
      </c>
      <c r="J20" s="13">
        <v>20800</v>
      </c>
      <c r="K20" s="13"/>
    </row>
    <row r="21" spans="3:11" x14ac:dyDescent="0.2">
      <c r="C21" s="11" t="s">
        <v>33</v>
      </c>
      <c r="D21" s="13">
        <v>467700</v>
      </c>
      <c r="E21" s="13">
        <v>471000</v>
      </c>
      <c r="F21" s="13">
        <v>435900</v>
      </c>
      <c r="G21" s="13">
        <v>350400</v>
      </c>
      <c r="H21" s="13">
        <v>291000</v>
      </c>
      <c r="I21" s="13">
        <v>281100</v>
      </c>
      <c r="J21" s="13">
        <v>279900</v>
      </c>
      <c r="K21" s="13"/>
    </row>
    <row r="22" spans="3:11" x14ac:dyDescent="0.2">
      <c r="C22" s="11" t="s">
        <v>34</v>
      </c>
      <c r="D22" s="13">
        <v>31800</v>
      </c>
      <c r="E22" s="13">
        <v>36900</v>
      </c>
      <c r="F22" s="13">
        <v>46700</v>
      </c>
      <c r="G22" s="13">
        <v>21700</v>
      </c>
      <c r="H22" s="13">
        <v>10800</v>
      </c>
      <c r="I22" s="13">
        <v>9400</v>
      </c>
      <c r="J22" s="13">
        <v>13600</v>
      </c>
      <c r="K22" s="13"/>
    </row>
    <row r="23" spans="3:11" x14ac:dyDescent="0.2">
      <c r="C23" s="11" t="s">
        <v>35</v>
      </c>
      <c r="D23" s="13">
        <v>366400</v>
      </c>
      <c r="E23" s="13">
        <v>375000</v>
      </c>
      <c r="F23" s="13">
        <v>206700</v>
      </c>
      <c r="G23" s="13">
        <v>238500</v>
      </c>
      <c r="H23" s="13">
        <v>23600</v>
      </c>
      <c r="I23" s="13">
        <v>168100</v>
      </c>
      <c r="J23" s="13">
        <v>185800</v>
      </c>
      <c r="K23" s="13"/>
    </row>
    <row r="24" spans="3:11" x14ac:dyDescent="0.2">
      <c r="C24" s="11" t="s">
        <v>36</v>
      </c>
      <c r="D24" s="13">
        <v>87500</v>
      </c>
      <c r="E24" s="13">
        <v>90000</v>
      </c>
      <c r="F24" s="13">
        <v>148100</v>
      </c>
      <c r="G24" s="13">
        <v>58900</v>
      </c>
      <c r="H24" s="13">
        <v>1800</v>
      </c>
      <c r="I24" s="13">
        <v>43000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278900</v>
      </c>
      <c r="E26" s="13">
        <v>285000</v>
      </c>
      <c r="F26" s="13">
        <v>58600</v>
      </c>
      <c r="G26" s="13">
        <v>179600</v>
      </c>
      <c r="H26" s="13">
        <v>21800</v>
      </c>
      <c r="I26" s="13">
        <v>125100</v>
      </c>
      <c r="J26" s="13">
        <v>139200</v>
      </c>
      <c r="K26" s="13"/>
    </row>
    <row r="27" spans="3:11" x14ac:dyDescent="0.2">
      <c r="C27" s="11" t="s">
        <v>38</v>
      </c>
      <c r="D27" s="13">
        <v>278900</v>
      </c>
      <c r="E27" s="13">
        <v>284900</v>
      </c>
      <c r="F27" s="13">
        <v>58500</v>
      </c>
      <c r="G27" s="13">
        <v>179600</v>
      </c>
      <c r="H27" s="13">
        <v>21300</v>
      </c>
      <c r="I27" s="13">
        <v>124000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-3200</v>
      </c>
      <c r="F32" s="13">
        <v>-17100</v>
      </c>
      <c r="G32" s="13">
        <v>-9400</v>
      </c>
      <c r="H32" s="13">
        <v>600</v>
      </c>
      <c r="I32" s="13">
        <v>-7800</v>
      </c>
      <c r="J32" s="13">
        <v>-20800</v>
      </c>
      <c r="K32" s="13"/>
    </row>
    <row r="33" spans="2:11" x14ac:dyDescent="0.2">
      <c r="C33" s="11" t="s">
        <v>44</v>
      </c>
      <c r="D33" s="13">
        <v>278900</v>
      </c>
      <c r="E33" s="13">
        <v>285000</v>
      </c>
      <c r="F33" s="13">
        <v>58600</v>
      </c>
      <c r="G33" s="13">
        <v>179600</v>
      </c>
      <c r="H33" s="13">
        <v>21300</v>
      </c>
      <c r="I33" s="13">
        <v>124100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285000</v>
      </c>
      <c r="F35" s="13">
        <v>58600</v>
      </c>
      <c r="G35" s="13">
        <v>179600</v>
      </c>
      <c r="H35" s="13">
        <v>21300</v>
      </c>
      <c r="I35" s="13">
        <v>124100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164600</v>
      </c>
      <c r="F41" s="13">
        <v>146400</v>
      </c>
      <c r="G41" s="13">
        <v>162900</v>
      </c>
      <c r="H41" s="13">
        <v>140900</v>
      </c>
      <c r="I41" s="13">
        <v>160700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49000</v>
      </c>
      <c r="I42" s="13">
        <v>75000</v>
      </c>
      <c r="J42" s="13">
        <v>49900</v>
      </c>
      <c r="K42" s="13"/>
    </row>
    <row r="43" spans="2:11" x14ac:dyDescent="0.2">
      <c r="C43" s="11" t="s">
        <v>51</v>
      </c>
      <c r="D43" s="13">
        <v>306500</v>
      </c>
      <c r="E43" s="13">
        <v>279200</v>
      </c>
      <c r="F43" s="13">
        <v>294700</v>
      </c>
      <c r="G43" s="13">
        <v>320300</v>
      </c>
      <c r="H43" s="13">
        <v>266700</v>
      </c>
      <c r="I43" s="13">
        <v>268100</v>
      </c>
      <c r="J43" s="13">
        <v>266400</v>
      </c>
      <c r="K43" s="13"/>
    </row>
    <row r="44" spans="2:11" x14ac:dyDescent="0.2">
      <c r="C44" s="11" t="s">
        <v>52</v>
      </c>
      <c r="D44" s="13">
        <v>343000</v>
      </c>
      <c r="E44" s="13">
        <v>296800</v>
      </c>
      <c r="F44" s="13">
        <v>292600</v>
      </c>
      <c r="G44" s="13">
        <v>338300</v>
      </c>
      <c r="H44" s="13">
        <v>280600</v>
      </c>
      <c r="I44" s="13">
        <v>245000</v>
      </c>
      <c r="J44" s="13">
        <v>185000</v>
      </c>
      <c r="K44" s="13"/>
    </row>
    <row r="45" spans="2:11" x14ac:dyDescent="0.2">
      <c r="C45" s="11" t="s">
        <v>53</v>
      </c>
      <c r="D45" s="13">
        <v>22600</v>
      </c>
      <c r="E45" s="13">
        <v>18800</v>
      </c>
      <c r="F45" s="13">
        <v>15100</v>
      </c>
      <c r="G45" s="13">
        <v>22400</v>
      </c>
      <c r="H45" s="13">
        <v>21900</v>
      </c>
      <c r="I45" s="13">
        <v>26300</v>
      </c>
      <c r="J45" s="13">
        <v>13800</v>
      </c>
      <c r="K45" s="13"/>
    </row>
    <row r="46" spans="2:11" x14ac:dyDescent="0.2">
      <c r="C46" s="11" t="s">
        <v>54</v>
      </c>
      <c r="D46" s="13">
        <v>869300</v>
      </c>
      <c r="E46" s="13">
        <v>803000</v>
      </c>
      <c r="F46" s="13">
        <v>786300</v>
      </c>
      <c r="G46" s="13">
        <v>880100</v>
      </c>
      <c r="H46" s="13">
        <v>792800</v>
      </c>
      <c r="I46" s="13">
        <v>801400</v>
      </c>
      <c r="J46" s="13">
        <v>693400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340000</v>
      </c>
      <c r="E48" s="13">
        <v>267900</v>
      </c>
      <c r="F48" s="13">
        <v>265200</v>
      </c>
      <c r="G48" s="13">
        <v>251700</v>
      </c>
      <c r="H48" s="13">
        <v>258000</v>
      </c>
      <c r="I48" s="13">
        <v>243100</v>
      </c>
      <c r="J48" s="13">
        <v>218700</v>
      </c>
      <c r="K48" s="13"/>
    </row>
    <row r="49" spans="3:11" x14ac:dyDescent="0.2">
      <c r="C49" s="11" t="s">
        <v>57</v>
      </c>
      <c r="D49" s="13">
        <v>1030700</v>
      </c>
      <c r="E49" s="13">
        <v>867300</v>
      </c>
      <c r="F49" s="13">
        <v>893700</v>
      </c>
      <c r="G49" s="13">
        <v>902500</v>
      </c>
      <c r="H49" s="13">
        <v>943800</v>
      </c>
      <c r="I49" s="13">
        <v>604300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293400</v>
      </c>
      <c r="E52" s="13">
        <v>241300</v>
      </c>
      <c r="F52" s="13">
        <v>192000</v>
      </c>
      <c r="G52" s="13">
        <v>278500</v>
      </c>
      <c r="H52" s="13">
        <v>321900</v>
      </c>
      <c r="I52" s="13">
        <v>186600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2554400</v>
      </c>
      <c r="E54" s="13">
        <v>2205800</v>
      </c>
      <c r="F54" s="13">
        <v>2170200</v>
      </c>
      <c r="G54" s="13">
        <v>2377000</v>
      </c>
      <c r="H54" s="13">
        <v>2396400</v>
      </c>
      <c r="I54" s="13">
        <v>1919600</v>
      </c>
      <c r="J54" s="13">
        <v>1739700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108200</v>
      </c>
      <c r="F57" s="13">
        <v>111900</v>
      </c>
      <c r="G57" s="13">
        <v>112500</v>
      </c>
      <c r="H57" s="13">
        <v>106800</v>
      </c>
      <c r="I57" s="13">
        <v>86900</v>
      </c>
      <c r="J57" s="13">
        <v>89100</v>
      </c>
      <c r="K57" s="13"/>
    </row>
    <row r="58" spans="3:11" x14ac:dyDescent="0.2">
      <c r="C58" s="11" t="s">
        <v>66</v>
      </c>
      <c r="D58" s="13">
        <v>21400</v>
      </c>
      <c r="E58" s="13">
        <v>26400</v>
      </c>
      <c r="F58" s="13">
        <v>26500</v>
      </c>
      <c r="G58" s="13">
        <v>7400</v>
      </c>
      <c r="H58" s="13">
        <v>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99400</v>
      </c>
      <c r="E59" s="13">
        <v>98700</v>
      </c>
      <c r="F59" s="13">
        <v>121000</v>
      </c>
      <c r="G59" s="13">
        <v>180900</v>
      </c>
      <c r="H59" s="13">
        <v>173900</v>
      </c>
      <c r="I59" s="13">
        <v>163400</v>
      </c>
      <c r="J59" s="13">
        <v>126500</v>
      </c>
      <c r="K59" s="13"/>
    </row>
    <row r="60" spans="3:11" x14ac:dyDescent="0.2">
      <c r="C60" s="11" t="s">
        <v>68</v>
      </c>
      <c r="D60" s="13">
        <v>289200</v>
      </c>
      <c r="E60" s="13">
        <v>288100</v>
      </c>
      <c r="F60" s="13">
        <v>332800</v>
      </c>
      <c r="G60" s="13">
        <v>345900</v>
      </c>
      <c r="H60" s="13">
        <v>330600</v>
      </c>
      <c r="I60" s="13">
        <v>310500</v>
      </c>
      <c r="J60" s="13">
        <v>277500</v>
      </c>
      <c r="K60" s="13"/>
    </row>
    <row r="61" spans="3:11" x14ac:dyDescent="0.2">
      <c r="C61" s="11" t="s">
        <v>69</v>
      </c>
      <c r="D61" s="13">
        <v>618900</v>
      </c>
      <c r="E61" s="13">
        <v>527600</v>
      </c>
      <c r="F61" s="13">
        <v>619700</v>
      </c>
      <c r="G61" s="13">
        <v>600800</v>
      </c>
      <c r="H61" s="13">
        <v>638400</v>
      </c>
      <c r="I61" s="13">
        <v>331800</v>
      </c>
      <c r="J61" s="13">
        <v>371000</v>
      </c>
      <c r="K61" s="13"/>
    </row>
    <row r="62" spans="3:11" x14ac:dyDescent="0.2">
      <c r="C62" s="11" t="s">
        <v>70</v>
      </c>
      <c r="D62" s="13">
        <v>7900</v>
      </c>
      <c r="E62" s="13">
        <v>4800</v>
      </c>
      <c r="F62" s="13">
        <v>4500</v>
      </c>
      <c r="G62" s="13">
        <v>336900</v>
      </c>
      <c r="H62" s="13">
        <v>369700</v>
      </c>
      <c r="I62" s="13">
        <v>201300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1062500</v>
      </c>
      <c r="F66" s="13">
        <v>1203300</v>
      </c>
      <c r="G66" s="13">
        <v>1453200</v>
      </c>
      <c r="H66" s="13">
        <v>1562000</v>
      </c>
      <c r="I66" s="13">
        <v>1072400</v>
      </c>
      <c r="J66" s="13">
        <v>1007100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1546200</v>
      </c>
      <c r="E72" s="13">
        <v>1349700</v>
      </c>
      <c r="F72" s="13">
        <v>1143400</v>
      </c>
      <c r="G72" s="13">
        <v>1158300</v>
      </c>
      <c r="H72" s="13">
        <v>1050200</v>
      </c>
      <c r="I72" s="13">
        <v>1103100</v>
      </c>
      <c r="J72" s="13">
        <v>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1363400</v>
      </c>
      <c r="E76" s="13">
        <v>1139800</v>
      </c>
      <c r="F76" s="13">
        <v>963200</v>
      </c>
      <c r="G76" s="13">
        <v>920200</v>
      </c>
      <c r="H76" s="13">
        <v>830800</v>
      </c>
      <c r="I76" s="13">
        <v>835600</v>
      </c>
      <c r="J76" s="13">
        <v>722200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278900</v>
      </c>
      <c r="E81" s="13">
        <v>285000</v>
      </c>
      <c r="F81" s="13">
        <v>58600</v>
      </c>
      <c r="G81" s="13">
        <v>179600</v>
      </c>
      <c r="H81" s="13">
        <v>21300</v>
      </c>
      <c r="I81" s="13">
        <v>124100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35200</v>
      </c>
      <c r="F83" s="13">
        <v>50400</v>
      </c>
      <c r="G83" s="13">
        <v>56300</v>
      </c>
      <c r="H83" s="13">
        <v>50300</v>
      </c>
      <c r="I83" s="13">
        <v>39700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296400</v>
      </c>
      <c r="F89" s="13">
        <v>92900</v>
      </c>
      <c r="G89" s="13">
        <v>157500</v>
      </c>
      <c r="H89" s="13">
        <v>199100</v>
      </c>
      <c r="I89" s="13">
        <v>206600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-54200</v>
      </c>
      <c r="F91" s="13">
        <v>-42800</v>
      </c>
      <c r="G91" s="13">
        <v>-42600</v>
      </c>
      <c r="H91" s="13">
        <v>-43800</v>
      </c>
      <c r="I91" s="13">
        <v>-48900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-257600</v>
      </c>
      <c r="E94" s="13">
        <v>-53800</v>
      </c>
      <c r="F94" s="13">
        <v>-40000</v>
      </c>
      <c r="G94" s="13">
        <v>-4500</v>
      </c>
      <c r="H94" s="13">
        <v>-415500</v>
      </c>
      <c r="I94" s="13">
        <v>-72800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78700</v>
      </c>
      <c r="F96" s="13">
        <v>73400</v>
      </c>
      <c r="G96" s="13">
        <v>71500</v>
      </c>
      <c r="H96" s="13">
        <v>68500</v>
      </c>
      <c r="I96" s="13">
        <v>66500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-208700</v>
      </c>
      <c r="F100" s="13">
        <v>-52300</v>
      </c>
      <c r="G100" s="13">
        <v>-113400</v>
      </c>
      <c r="H100" s="13">
        <v>203900</v>
      </c>
      <c r="I100" s="13">
        <v>-126500</v>
      </c>
      <c r="J100" s="13">
        <v>-84600</v>
      </c>
      <c r="K100" s="13"/>
    </row>
    <row r="101" spans="3:11" x14ac:dyDescent="0.2">
      <c r="C101" s="11" t="s">
        <v>19</v>
      </c>
      <c r="D101" s="13">
        <v>100</v>
      </c>
      <c r="E101" s="13">
        <v>-17300</v>
      </c>
      <c r="F101" s="13">
        <v>-16700</v>
      </c>
      <c r="G101" s="13">
        <v>-16600</v>
      </c>
      <c r="H101" s="13">
        <v>-7200</v>
      </c>
      <c r="I101" s="13">
        <v>1200</v>
      </c>
      <c r="J101" s="13">
        <v>-4200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-16000</v>
      </c>
      <c r="G102" s="13">
        <v>23000</v>
      </c>
      <c r="H102" s="13">
        <v>-19600</v>
      </c>
      <c r="I102" s="13">
        <v>8500</v>
      </c>
      <c r="J102" s="13">
        <v>11900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42881100</v>
      </c>
      <c r="E8" s="13">
        <v>42973400</v>
      </c>
      <c r="F8" s="13">
        <v>43365300</v>
      </c>
      <c r="G8" s="13">
        <v>39309400</v>
      </c>
      <c r="H8" s="13">
        <v>42159600</v>
      </c>
      <c r="I8" s="13">
        <v>44171600</v>
      </c>
      <c r="J8" s="13">
        <v>44950000</v>
      </c>
      <c r="K8" s="13"/>
    </row>
    <row r="9" spans="1:11" x14ac:dyDescent="0.2">
      <c r="C9" s="11" t="s">
        <v>22</v>
      </c>
      <c r="D9" s="13">
        <v>37172300</v>
      </c>
      <c r="E9" s="13">
        <v>30581100</v>
      </c>
      <c r="F9" s="13">
        <v>33766600</v>
      </c>
      <c r="G9" s="13">
        <v>30573700</v>
      </c>
      <c r="H9" s="13">
        <v>32242900</v>
      </c>
      <c r="I9" s="13">
        <v>34362300</v>
      </c>
      <c r="J9" s="13">
        <v>34849000</v>
      </c>
      <c r="K9" s="13"/>
    </row>
    <row r="10" spans="1:11" x14ac:dyDescent="0.2">
      <c r="C10" s="11" t="s">
        <v>23</v>
      </c>
      <c r="D10" s="13">
        <v>5708800</v>
      </c>
      <c r="E10" s="13">
        <v>12392400</v>
      </c>
      <c r="F10" s="13">
        <v>9598700</v>
      </c>
      <c r="G10" s="13">
        <v>8735600</v>
      </c>
      <c r="H10" s="13">
        <v>9916700</v>
      </c>
      <c r="I10" s="13">
        <v>9809200</v>
      </c>
      <c r="J10" s="13">
        <v>10101000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144300</v>
      </c>
      <c r="F14" s="13">
        <v>645100</v>
      </c>
      <c r="G14" s="13">
        <v>1245800</v>
      </c>
      <c r="H14" s="13">
        <v>731900</v>
      </c>
      <c r="I14" s="13">
        <v>1091700</v>
      </c>
      <c r="J14" s="13">
        <v>2862200</v>
      </c>
      <c r="K14" s="13"/>
    </row>
    <row r="15" spans="1:11" x14ac:dyDescent="0.2">
      <c r="C15" s="11" t="s">
        <v>28</v>
      </c>
      <c r="D15" s="13">
        <v>650300</v>
      </c>
      <c r="E15" s="13">
        <v>814100</v>
      </c>
      <c r="F15" s="13">
        <v>800100</v>
      </c>
      <c r="G15" s="13">
        <v>804900</v>
      </c>
      <c r="H15" s="13">
        <v>799700</v>
      </c>
      <c r="I15" s="13">
        <v>760000</v>
      </c>
      <c r="J15" s="13">
        <v>728100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38345500</v>
      </c>
      <c r="E17" s="13">
        <v>36691000</v>
      </c>
      <c r="F17" s="13">
        <v>39208400</v>
      </c>
      <c r="G17" s="13">
        <v>36214300</v>
      </c>
      <c r="H17" s="13">
        <v>38021900</v>
      </c>
      <c r="I17" s="13">
        <v>40640700</v>
      </c>
      <c r="J17" s="13">
        <v>41388100</v>
      </c>
      <c r="K17" s="13"/>
    </row>
    <row r="18" spans="3:11" x14ac:dyDescent="0.2">
      <c r="C18" s="11" t="s">
        <v>30</v>
      </c>
      <c r="D18" s="13">
        <v>4535600</v>
      </c>
      <c r="E18" s="13">
        <v>6282400</v>
      </c>
      <c r="F18" s="13">
        <v>4156900</v>
      </c>
      <c r="G18" s="13">
        <v>3095100</v>
      </c>
      <c r="H18" s="13">
        <v>4137600</v>
      </c>
      <c r="I18" s="13">
        <v>3530800</v>
      </c>
      <c r="J18" s="13">
        <v>3561900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386400</v>
      </c>
      <c r="G20" s="13">
        <v>0</v>
      </c>
      <c r="H20" s="13">
        <v>231100</v>
      </c>
      <c r="I20" s="13">
        <v>483200</v>
      </c>
      <c r="J20" s="13">
        <v>459300</v>
      </c>
      <c r="K20" s="13"/>
    </row>
    <row r="21" spans="3:11" x14ac:dyDescent="0.2">
      <c r="C21" s="11" t="s">
        <v>33</v>
      </c>
      <c r="D21" s="13">
        <v>5185900</v>
      </c>
      <c r="E21" s="13">
        <v>7096500</v>
      </c>
      <c r="F21" s="13">
        <v>4570500</v>
      </c>
      <c r="G21" s="13">
        <v>3900000</v>
      </c>
      <c r="H21" s="13">
        <v>4706300</v>
      </c>
      <c r="I21" s="13">
        <v>3807700</v>
      </c>
      <c r="J21" s="13">
        <v>3830800</v>
      </c>
      <c r="K21" s="13"/>
    </row>
    <row r="22" spans="3:11" x14ac:dyDescent="0.2">
      <c r="C22" s="11" t="s">
        <v>34</v>
      </c>
      <c r="D22" s="13">
        <v>111100</v>
      </c>
      <c r="E22" s="13">
        <v>78700</v>
      </c>
      <c r="F22" s="13">
        <v>69100</v>
      </c>
      <c r="G22" s="13">
        <v>78100</v>
      </c>
      <c r="H22" s="13">
        <v>127500</v>
      </c>
      <c r="I22" s="13">
        <v>132000</v>
      </c>
      <c r="J22" s="13">
        <v>124200</v>
      </c>
      <c r="K22" s="13"/>
    </row>
    <row r="23" spans="3:11" x14ac:dyDescent="0.2">
      <c r="C23" s="11" t="s">
        <v>35</v>
      </c>
      <c r="D23" s="13">
        <v>4424500</v>
      </c>
      <c r="E23" s="13">
        <v>6059400</v>
      </c>
      <c r="F23" s="13">
        <v>3056200</v>
      </c>
      <c r="G23" s="13">
        <v>1771200</v>
      </c>
      <c r="H23" s="13">
        <v>3047100</v>
      </c>
      <c r="I23" s="13">
        <v>1823900</v>
      </c>
      <c r="J23" s="13">
        <v>116200</v>
      </c>
      <c r="K23" s="13"/>
    </row>
    <row r="24" spans="3:11" x14ac:dyDescent="0.2">
      <c r="C24" s="11" t="s">
        <v>36</v>
      </c>
      <c r="D24" s="13">
        <v>1178500</v>
      </c>
      <c r="E24" s="13">
        <v>1407200</v>
      </c>
      <c r="F24" s="13">
        <v>591300</v>
      </c>
      <c r="G24" s="13">
        <v>529900</v>
      </c>
      <c r="H24" s="13">
        <v>857100</v>
      </c>
      <c r="I24" s="13">
        <v>488800</v>
      </c>
      <c r="J24" s="13">
        <v>-1236600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4652200</v>
      </c>
      <c r="F26" s="13">
        <v>2464800</v>
      </c>
      <c r="G26" s="13">
        <v>1241300</v>
      </c>
      <c r="H26" s="13">
        <v>2190100</v>
      </c>
      <c r="I26" s="13">
        <v>1335200</v>
      </c>
      <c r="J26" s="13">
        <v>1352800</v>
      </c>
      <c r="K26" s="13"/>
    </row>
    <row r="27" spans="3:11" x14ac:dyDescent="0.2">
      <c r="C27" s="11" t="s">
        <v>38</v>
      </c>
      <c r="D27" s="13">
        <v>3211300</v>
      </c>
      <c r="E27" s="13">
        <v>4618800</v>
      </c>
      <c r="F27" s="13">
        <v>2441300</v>
      </c>
      <c r="G27" s="13">
        <v>1215100</v>
      </c>
      <c r="H27" s="13">
        <v>2164100</v>
      </c>
      <c r="I27" s="13">
        <v>1305600</v>
      </c>
      <c r="J27" s="13">
        <v>1329300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-386400</v>
      </c>
      <c r="G32" s="13">
        <v>0</v>
      </c>
      <c r="H32" s="13">
        <v>-231100</v>
      </c>
      <c r="I32" s="13">
        <v>-483200</v>
      </c>
      <c r="J32" s="13">
        <v>-459300</v>
      </c>
      <c r="K32" s="13"/>
    </row>
    <row r="33" spans="2:11" x14ac:dyDescent="0.2">
      <c r="C33" s="11" t="s">
        <v>44</v>
      </c>
      <c r="D33" s="13">
        <v>3211300</v>
      </c>
      <c r="E33" s="13">
        <v>4618800</v>
      </c>
      <c r="F33" s="13">
        <v>2441300</v>
      </c>
      <c r="G33" s="13">
        <v>1215100</v>
      </c>
      <c r="H33" s="13">
        <v>2164100</v>
      </c>
      <c r="I33" s="13">
        <v>1305600</v>
      </c>
      <c r="J33" s="13">
        <v>1329300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3211300</v>
      </c>
      <c r="E35" s="13">
        <v>4618800</v>
      </c>
      <c r="F35" s="13">
        <v>2441300</v>
      </c>
      <c r="G35" s="13">
        <v>1215100</v>
      </c>
      <c r="H35" s="13">
        <v>2164100</v>
      </c>
      <c r="I35" s="13">
        <v>1305600</v>
      </c>
      <c r="J35" s="13">
        <v>1329300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15809300</v>
      </c>
      <c r="E41" s="13">
        <v>14690000</v>
      </c>
      <c r="F41" s="13">
        <v>19247900</v>
      </c>
      <c r="G41" s="13">
        <v>20852300</v>
      </c>
      <c r="H41" s="13">
        <v>19410000</v>
      </c>
      <c r="I41" s="13">
        <v>18605900</v>
      </c>
      <c r="J41" s="13">
        <v>17157900</v>
      </c>
      <c r="K41" s="13"/>
    </row>
    <row r="42" spans="2:11" x14ac:dyDescent="0.2">
      <c r="C42" s="11" t="s">
        <v>50</v>
      </c>
      <c r="D42" s="13">
        <v>0</v>
      </c>
      <c r="E42" s="13">
        <v>580300</v>
      </c>
      <c r="F42" s="13">
        <v>0</v>
      </c>
      <c r="G42" s="13">
        <v>0</v>
      </c>
      <c r="H42" s="13">
        <v>0</v>
      </c>
      <c r="I42" s="13">
        <v>18100</v>
      </c>
      <c r="J42" s="13">
        <v>3789200</v>
      </c>
      <c r="K42" s="13"/>
    </row>
    <row r="43" spans="2:11" x14ac:dyDescent="0.2">
      <c r="C43" s="11" t="s">
        <v>51</v>
      </c>
      <c r="D43" s="13">
        <v>1726100</v>
      </c>
      <c r="E43" s="13" t="s">
        <v>92</v>
      </c>
      <c r="F43" s="13">
        <v>1217800</v>
      </c>
      <c r="G43" s="13">
        <v>1075500</v>
      </c>
      <c r="H43" s="13">
        <v>1206300</v>
      </c>
      <c r="I43" s="13">
        <v>1589000</v>
      </c>
      <c r="J43" s="13">
        <v>1487800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15995200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33530700</v>
      </c>
      <c r="E46" s="13">
        <v>33055800</v>
      </c>
      <c r="F46" s="13">
        <v>36466300</v>
      </c>
      <c r="G46" s="13">
        <v>37589800</v>
      </c>
      <c r="H46" s="13">
        <v>37408500</v>
      </c>
      <c r="I46" s="13">
        <v>35744700</v>
      </c>
      <c r="J46" s="13">
        <v>37922500</v>
      </c>
      <c r="K46" s="13"/>
    </row>
    <row r="47" spans="2:11" x14ac:dyDescent="0.2">
      <c r="C47" s="11" t="s">
        <v>55</v>
      </c>
      <c r="D47" s="13">
        <v>132387700</v>
      </c>
      <c r="E47" s="13">
        <v>120611900</v>
      </c>
      <c r="F47" s="13">
        <v>120106200</v>
      </c>
      <c r="G47" s="13">
        <v>121483900</v>
      </c>
      <c r="H47" s="13">
        <v>139658800</v>
      </c>
      <c r="I47" s="13">
        <v>151842100</v>
      </c>
      <c r="J47" s="13">
        <v>143999000</v>
      </c>
      <c r="K47" s="13"/>
    </row>
    <row r="48" spans="2:11" x14ac:dyDescent="0.2">
      <c r="C48" s="11" t="s">
        <v>56</v>
      </c>
      <c r="D48" s="13">
        <v>2754600</v>
      </c>
      <c r="E48" s="13">
        <v>3048200</v>
      </c>
      <c r="F48" s="13">
        <v>3078600</v>
      </c>
      <c r="G48" s="13">
        <v>3586100</v>
      </c>
      <c r="H48" s="13">
        <v>4016100</v>
      </c>
      <c r="I48" s="13">
        <v>4474000</v>
      </c>
      <c r="J48" s="13">
        <v>4538300</v>
      </c>
      <c r="K48" s="13"/>
    </row>
    <row r="49" spans="3:11" x14ac:dyDescent="0.2">
      <c r="C49" s="11" t="s">
        <v>57</v>
      </c>
      <c r="D49" s="13">
        <v>2100400</v>
      </c>
      <c r="E49" s="13">
        <v>3192200</v>
      </c>
      <c r="F49" s="13">
        <v>3242900</v>
      </c>
      <c r="G49" s="13">
        <v>3732100</v>
      </c>
      <c r="H49" s="13">
        <v>3649400</v>
      </c>
      <c r="I49" s="13">
        <v>3905400</v>
      </c>
      <c r="J49" s="13">
        <v>4114200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8094200</v>
      </c>
      <c r="E52" s="13">
        <v>8820200</v>
      </c>
      <c r="F52" s="13">
        <v>8542600</v>
      </c>
      <c r="G52" s="13">
        <v>13532800</v>
      </c>
      <c r="H52" s="13">
        <v>12971000</v>
      </c>
      <c r="I52" s="13">
        <v>13365200</v>
      </c>
      <c r="J52" s="13">
        <v>14670700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186108300</v>
      </c>
      <c r="E54" s="13">
        <v>175236400</v>
      </c>
      <c r="F54" s="13">
        <v>178243400</v>
      </c>
      <c r="G54" s="13">
        <v>188066500</v>
      </c>
      <c r="H54" s="13">
        <v>206151900</v>
      </c>
      <c r="I54" s="13">
        <v>218289200</v>
      </c>
      <c r="J54" s="13">
        <v>215576400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22044700</v>
      </c>
      <c r="F57" s="13">
        <v>19072500</v>
      </c>
      <c r="G57" s="13">
        <v>20179100</v>
      </c>
      <c r="H57" s="13">
        <v>20320500</v>
      </c>
      <c r="I57" s="13">
        <v>20406200</v>
      </c>
      <c r="J57" s="13">
        <v>19980300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752300</v>
      </c>
      <c r="H58" s="13">
        <v>810200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2945600</v>
      </c>
      <c r="E60" s="13">
        <v>22325900</v>
      </c>
      <c r="F60" s="13">
        <v>19298500</v>
      </c>
      <c r="G60" s="13">
        <v>21145300</v>
      </c>
      <c r="H60" s="13">
        <v>21377800</v>
      </c>
      <c r="I60" s="13">
        <v>20661600</v>
      </c>
      <c r="J60" s="13">
        <v>20244200</v>
      </c>
      <c r="K60" s="13"/>
    </row>
    <row r="61" spans="3:11" x14ac:dyDescent="0.2">
      <c r="C61" s="11" t="s">
        <v>69</v>
      </c>
      <c r="D61" s="13">
        <v>9563600</v>
      </c>
      <c r="E61" s="13">
        <v>3943700</v>
      </c>
      <c r="F61" s="13">
        <v>4727400</v>
      </c>
      <c r="G61" s="13">
        <v>5376700</v>
      </c>
      <c r="H61" s="13">
        <v>7270600</v>
      </c>
      <c r="I61" s="13">
        <v>9109300</v>
      </c>
      <c r="J61" s="13">
        <v>9363000</v>
      </c>
      <c r="K61" s="13"/>
    </row>
    <row r="62" spans="3:11" x14ac:dyDescent="0.2">
      <c r="C62" s="11" t="s">
        <v>70</v>
      </c>
      <c r="D62" s="13">
        <v>126591100</v>
      </c>
      <c r="E62" s="13">
        <v>120717300</v>
      </c>
      <c r="F62" s="13">
        <v>121011900</v>
      </c>
      <c r="G62" s="13">
        <v>137256400</v>
      </c>
      <c r="H62" s="13">
        <v>148795200</v>
      </c>
      <c r="I62" s="13">
        <v>158478600</v>
      </c>
      <c r="J62" s="13">
        <v>160957700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145347100</v>
      </c>
      <c r="E66" s="13">
        <v>148172000</v>
      </c>
      <c r="F66" s="13">
        <v>148402700</v>
      </c>
      <c r="G66" s="13">
        <v>165075600</v>
      </c>
      <c r="H66" s="13">
        <v>178954000</v>
      </c>
      <c r="I66" s="13">
        <v>190019000</v>
      </c>
      <c r="J66" s="13">
        <v>192398100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30994600</v>
      </c>
      <c r="E72" s="13">
        <v>14259300</v>
      </c>
      <c r="F72" s="13">
        <v>10805900</v>
      </c>
      <c r="G72" s="13">
        <v>9823900</v>
      </c>
      <c r="H72" s="13">
        <v>10304200</v>
      </c>
      <c r="I72" s="13">
        <v>9754600</v>
      </c>
      <c r="J72" s="13">
        <v>9474400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40375000</v>
      </c>
      <c r="E76" s="13">
        <v>26715700</v>
      </c>
      <c r="F76" s="13">
        <v>29534100</v>
      </c>
      <c r="G76" s="13">
        <v>22647300</v>
      </c>
      <c r="H76" s="13">
        <v>26843000</v>
      </c>
      <c r="I76" s="13">
        <v>27896900</v>
      </c>
      <c r="J76" s="13">
        <v>22795800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3211300</v>
      </c>
      <c r="E81" s="13">
        <v>4618800</v>
      </c>
      <c r="F81" s="13">
        <v>2441300</v>
      </c>
      <c r="G81" s="13">
        <v>1215100</v>
      </c>
      <c r="H81" s="13">
        <v>2164100</v>
      </c>
      <c r="I81" s="13">
        <v>1305600</v>
      </c>
      <c r="J81" s="13">
        <v>1329300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650300</v>
      </c>
      <c r="E83" s="13" t="s">
        <v>92</v>
      </c>
      <c r="F83" s="13">
        <v>682200</v>
      </c>
      <c r="G83" s="13">
        <v>700400</v>
      </c>
      <c r="H83" s="13">
        <v>698400</v>
      </c>
      <c r="I83" s="13">
        <v>654100</v>
      </c>
      <c r="J83" s="13">
        <v>609800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5999800</v>
      </c>
      <c r="E89" s="13" t="s">
        <v>92</v>
      </c>
      <c r="F89" s="13">
        <v>3632700</v>
      </c>
      <c r="G89" s="13">
        <v>1460500</v>
      </c>
      <c r="H89" s="13">
        <v>1949300</v>
      </c>
      <c r="I89" s="13">
        <v>-2928700</v>
      </c>
      <c r="J89" s="13">
        <v>6207100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-222300</v>
      </c>
      <c r="E91" s="13" t="s">
        <v>92</v>
      </c>
      <c r="F91" s="13">
        <v>-151200</v>
      </c>
      <c r="G91" s="13">
        <v>-185200</v>
      </c>
      <c r="H91" s="13">
        <v>-231600</v>
      </c>
      <c r="I91" s="13">
        <v>-304700</v>
      </c>
      <c r="J91" s="13">
        <v>-297600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-4525100</v>
      </c>
      <c r="E94" s="13" t="s">
        <v>92</v>
      </c>
      <c r="F94" s="13">
        <v>-1830200</v>
      </c>
      <c r="G94" s="13">
        <v>3618000</v>
      </c>
      <c r="H94" s="13">
        <v>-592700</v>
      </c>
      <c r="I94" s="13">
        <v>397200</v>
      </c>
      <c r="J94" s="13">
        <v>-3070200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1414200</v>
      </c>
      <c r="E96" s="13">
        <v>0</v>
      </c>
      <c r="F96" s="13">
        <v>774400</v>
      </c>
      <c r="G96" s="13">
        <v>803100</v>
      </c>
      <c r="H96" s="13">
        <v>743300</v>
      </c>
      <c r="I96" s="13">
        <v>767900</v>
      </c>
      <c r="J96" s="13">
        <v>779400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-872700</v>
      </c>
      <c r="E100" s="13" t="s">
        <v>92</v>
      </c>
      <c r="F100" s="13">
        <v>-1530900</v>
      </c>
      <c r="G100" s="13">
        <v>-2365900</v>
      </c>
      <c r="H100" s="13">
        <v>482100</v>
      </c>
      <c r="I100" s="13">
        <v>716800</v>
      </c>
      <c r="J100" s="13">
        <v>607100</v>
      </c>
      <c r="K100" s="13"/>
    </row>
    <row r="101" spans="3:11" x14ac:dyDescent="0.2">
      <c r="C101" s="11" t="s">
        <v>19</v>
      </c>
      <c r="D101" s="13">
        <v>526500</v>
      </c>
      <c r="E101" s="13" t="s">
        <v>92</v>
      </c>
      <c r="F101" s="13">
        <v>305700</v>
      </c>
      <c r="G101" s="13">
        <v>222700</v>
      </c>
      <c r="H101" s="13">
        <v>317100</v>
      </c>
      <c r="I101" s="13">
        <v>-32000</v>
      </c>
      <c r="J101" s="13">
        <v>-25100</v>
      </c>
      <c r="K101" s="13"/>
    </row>
    <row r="102" spans="3:11" x14ac:dyDescent="0.2">
      <c r="C102" s="11" t="s">
        <v>20</v>
      </c>
      <c r="D102" s="13">
        <v>1128500</v>
      </c>
      <c r="E102" s="13">
        <v>0</v>
      </c>
      <c r="F102" s="13">
        <v>577400</v>
      </c>
      <c r="G102" s="13">
        <v>2935400</v>
      </c>
      <c r="H102" s="13">
        <v>2155700</v>
      </c>
      <c r="I102" s="13">
        <v>-1846700</v>
      </c>
      <c r="J102" s="13">
        <v>3718800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7400</v>
      </c>
      <c r="F8" s="13">
        <v>5400</v>
      </c>
      <c r="G8" s="13">
        <v>7300</v>
      </c>
      <c r="H8" s="13">
        <v>28800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4900</v>
      </c>
      <c r="F9" s="13">
        <v>4000</v>
      </c>
      <c r="G9" s="13">
        <v>5000</v>
      </c>
      <c r="H9" s="13">
        <v>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2500</v>
      </c>
      <c r="F10" s="13">
        <v>1400</v>
      </c>
      <c r="G10" s="13">
        <v>2300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-1000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900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26000</v>
      </c>
      <c r="F17" s="13">
        <v>24600</v>
      </c>
      <c r="G17" s="13">
        <v>19100</v>
      </c>
      <c r="H17" s="13">
        <v>24700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-18600</v>
      </c>
      <c r="F18" s="13">
        <v>-19100</v>
      </c>
      <c r="G18" s="13">
        <v>-11900</v>
      </c>
      <c r="H18" s="13">
        <v>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3900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-20000</v>
      </c>
      <c r="F21" s="13">
        <v>-22100</v>
      </c>
      <c r="G21" s="13">
        <v>-11300</v>
      </c>
      <c r="H21" s="13">
        <v>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-22000</v>
      </c>
      <c r="F23" s="13">
        <v>-22100</v>
      </c>
      <c r="G23" s="13">
        <v>-12100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200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-21500</v>
      </c>
      <c r="F26" s="13">
        <v>-22300</v>
      </c>
      <c r="G26" s="13">
        <v>-13300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-21500</v>
      </c>
      <c r="F27" s="13">
        <v>-22300</v>
      </c>
      <c r="G27" s="13">
        <v>-13300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-3900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-21500</v>
      </c>
      <c r="F33" s="13">
        <v>-22300</v>
      </c>
      <c r="G33" s="13">
        <v>-13300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-21500</v>
      </c>
      <c r="F35" s="13">
        <v>-22300</v>
      </c>
      <c r="G35" s="13">
        <v>-13300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4400</v>
      </c>
      <c r="F41" s="13">
        <v>1200</v>
      </c>
      <c r="G41" s="13">
        <v>700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2500</v>
      </c>
      <c r="G43" s="13">
        <v>2600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6900</v>
      </c>
      <c r="G44" s="13">
        <v>9600</v>
      </c>
      <c r="H44" s="13">
        <v>11300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1200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10500</v>
      </c>
      <c r="F46" s="13">
        <v>12500</v>
      </c>
      <c r="G46" s="13">
        <v>14900</v>
      </c>
      <c r="H46" s="13">
        <v>22200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3200</v>
      </c>
      <c r="G48" s="13">
        <v>2500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15500</v>
      </c>
      <c r="F54" s="13">
        <v>16400</v>
      </c>
      <c r="G54" s="13">
        <v>17500</v>
      </c>
      <c r="H54" s="13">
        <v>24700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2600</v>
      </c>
      <c r="G57" s="13">
        <v>1400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1500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3000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10800</v>
      </c>
      <c r="G60" s="13">
        <v>7000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18600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16600</v>
      </c>
      <c r="G66" s="13">
        <v>25700</v>
      </c>
      <c r="H66" s="13">
        <v>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-54600</v>
      </c>
      <c r="F72" s="13">
        <v>-33100</v>
      </c>
      <c r="G72" s="13">
        <v>-10900</v>
      </c>
      <c r="H72" s="13">
        <v>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12300</v>
      </c>
      <c r="F76" s="13">
        <v>-300</v>
      </c>
      <c r="G76" s="13">
        <v>-8200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-21500</v>
      </c>
      <c r="F81" s="13">
        <v>-22300</v>
      </c>
      <c r="G81" s="13">
        <v>-13300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-15600</v>
      </c>
      <c r="F89" s="13">
        <v>-4600</v>
      </c>
      <c r="G89" s="13">
        <v>-3200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-1500</v>
      </c>
      <c r="G91" s="13">
        <v>-1600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-2700</v>
      </c>
      <c r="F94" s="13">
        <v>-1500</v>
      </c>
      <c r="G94" s="13">
        <v>-1600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21600</v>
      </c>
      <c r="F100" s="13">
        <v>6600</v>
      </c>
      <c r="G100" s="13">
        <v>2100</v>
      </c>
      <c r="H100" s="13">
        <v>-4000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3400</v>
      </c>
      <c r="F102" s="13">
        <v>500</v>
      </c>
      <c r="G102" s="13">
        <v>-2700</v>
      </c>
      <c r="H102" s="13">
        <v>-1000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17500</v>
      </c>
      <c r="E8" s="13">
        <v>27400</v>
      </c>
      <c r="F8" s="13">
        <v>22900</v>
      </c>
      <c r="G8" s="13">
        <v>7700</v>
      </c>
      <c r="H8" s="13">
        <v>71500</v>
      </c>
      <c r="I8" s="13">
        <v>26000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27400</v>
      </c>
      <c r="F10" s="13">
        <v>22900</v>
      </c>
      <c r="G10" s="13">
        <v>7700</v>
      </c>
      <c r="H10" s="13">
        <v>71500</v>
      </c>
      <c r="I10" s="13">
        <v>26000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3800</v>
      </c>
      <c r="G17" s="13">
        <v>2400</v>
      </c>
      <c r="H17" s="13">
        <v>2600</v>
      </c>
      <c r="I17" s="13">
        <v>2500</v>
      </c>
      <c r="J17" s="13">
        <v>1900</v>
      </c>
      <c r="K17" s="13"/>
    </row>
    <row r="18" spans="3:11" x14ac:dyDescent="0.2">
      <c r="C18" s="11" t="s">
        <v>30</v>
      </c>
      <c r="D18" s="13">
        <v>14000</v>
      </c>
      <c r="E18" s="13">
        <v>22200</v>
      </c>
      <c r="F18" s="13">
        <v>19100</v>
      </c>
      <c r="G18" s="13">
        <v>5400</v>
      </c>
      <c r="H18" s="13">
        <v>68800</v>
      </c>
      <c r="I18" s="13">
        <v>23500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13900</v>
      </c>
      <c r="E21" s="13">
        <v>22100</v>
      </c>
      <c r="F21" s="13">
        <v>19000</v>
      </c>
      <c r="G21" s="13">
        <v>5300</v>
      </c>
      <c r="H21" s="13">
        <v>68800</v>
      </c>
      <c r="I21" s="13">
        <v>23400</v>
      </c>
      <c r="J21" s="13">
        <v>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93300</v>
      </c>
      <c r="F23" s="13">
        <v>19000</v>
      </c>
      <c r="G23" s="13">
        <v>5300</v>
      </c>
      <c r="H23" s="13">
        <v>68800</v>
      </c>
      <c r="I23" s="13">
        <v>23400</v>
      </c>
      <c r="J23" s="13">
        <v>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93300</v>
      </c>
      <c r="F26" s="13">
        <v>19000</v>
      </c>
      <c r="G26" s="13">
        <v>5300</v>
      </c>
      <c r="H26" s="13">
        <v>68800</v>
      </c>
      <c r="I26" s="13">
        <v>23400</v>
      </c>
      <c r="J26" s="13">
        <v>30100</v>
      </c>
      <c r="K26" s="13"/>
    </row>
    <row r="27" spans="3:11" x14ac:dyDescent="0.2">
      <c r="C27" s="11" t="s">
        <v>38</v>
      </c>
      <c r="D27" s="13">
        <v>13900</v>
      </c>
      <c r="E27" s="13">
        <v>93300</v>
      </c>
      <c r="F27" s="13">
        <v>19000</v>
      </c>
      <c r="G27" s="13">
        <v>5300</v>
      </c>
      <c r="H27" s="13">
        <v>68800</v>
      </c>
      <c r="I27" s="13">
        <v>23400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13900</v>
      </c>
      <c r="E33" s="13">
        <v>93300</v>
      </c>
      <c r="F33" s="13">
        <v>19000</v>
      </c>
      <c r="G33" s="13">
        <v>5300</v>
      </c>
      <c r="H33" s="13">
        <v>68800</v>
      </c>
      <c r="I33" s="13">
        <v>23400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93300</v>
      </c>
      <c r="F35" s="13">
        <v>19000</v>
      </c>
      <c r="G35" s="13">
        <v>5300</v>
      </c>
      <c r="H35" s="13">
        <v>68800</v>
      </c>
      <c r="I35" s="13">
        <v>23400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100200</v>
      </c>
      <c r="F41" s="13">
        <v>24000</v>
      </c>
      <c r="G41" s="13">
        <v>14000</v>
      </c>
      <c r="H41" s="13">
        <v>47700</v>
      </c>
      <c r="I41" s="13">
        <v>12500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13300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2400</v>
      </c>
      <c r="G43" s="13">
        <v>0</v>
      </c>
      <c r="H43" s="13">
        <v>6100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101700</v>
      </c>
      <c r="F46" s="13">
        <v>26700</v>
      </c>
      <c r="G46" s="13">
        <v>14100</v>
      </c>
      <c r="H46" s="13">
        <v>53900</v>
      </c>
      <c r="I46" s="13">
        <v>22900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101700</v>
      </c>
      <c r="F54" s="13">
        <v>26700</v>
      </c>
      <c r="G54" s="13">
        <v>14100</v>
      </c>
      <c r="H54" s="13">
        <v>53900</v>
      </c>
      <c r="I54" s="13">
        <v>22900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78100</v>
      </c>
      <c r="F59" s="13">
        <v>4900</v>
      </c>
      <c r="G59" s="13" t="s">
        <v>92</v>
      </c>
      <c r="H59" s="13">
        <v>23000</v>
      </c>
      <c r="I59" s="13">
        <v>6000</v>
      </c>
      <c r="J59" s="13">
        <v>9200</v>
      </c>
      <c r="K59" s="13"/>
    </row>
    <row r="60" spans="3:11" x14ac:dyDescent="0.2">
      <c r="C60" s="11" t="s">
        <v>68</v>
      </c>
      <c r="D60" s="13">
        <v>4000</v>
      </c>
      <c r="E60" s="13">
        <v>78400</v>
      </c>
      <c r="F60" s="13">
        <v>5700</v>
      </c>
      <c r="G60" s="13">
        <v>400</v>
      </c>
      <c r="H60" s="13">
        <v>23100</v>
      </c>
      <c r="I60" s="13">
        <v>6500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78400</v>
      </c>
      <c r="F66" s="13">
        <v>5700</v>
      </c>
      <c r="G66" s="13">
        <v>2700</v>
      </c>
      <c r="H66" s="13">
        <v>23100</v>
      </c>
      <c r="I66" s="13">
        <v>6500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16500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23300</v>
      </c>
      <c r="F76" s="13">
        <v>21000</v>
      </c>
      <c r="G76" s="13">
        <v>11400</v>
      </c>
      <c r="H76" s="13">
        <v>30800</v>
      </c>
      <c r="I76" s="13">
        <v>16500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13900</v>
      </c>
      <c r="E81" s="13">
        <v>93300</v>
      </c>
      <c r="F81" s="13">
        <v>19000</v>
      </c>
      <c r="G81" s="13">
        <v>5300</v>
      </c>
      <c r="H81" s="13">
        <v>68800</v>
      </c>
      <c r="I81" s="13">
        <v>23400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93900</v>
      </c>
      <c r="F89" s="13">
        <v>14600</v>
      </c>
      <c r="G89" s="13">
        <v>13900</v>
      </c>
      <c r="H89" s="13">
        <v>62800</v>
      </c>
      <c r="I89" s="13">
        <v>20800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9900</v>
      </c>
      <c r="I94" s="13">
        <v>3400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91400</v>
      </c>
      <c r="E96" s="13">
        <v>17700</v>
      </c>
      <c r="F96" s="13">
        <v>4600</v>
      </c>
      <c r="G96" s="13">
        <v>47600</v>
      </c>
      <c r="H96" s="13">
        <v>37500</v>
      </c>
      <c r="I96" s="13">
        <v>21900</v>
      </c>
      <c r="J96" s="13">
        <v>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-17700</v>
      </c>
      <c r="F100" s="13">
        <v>-4600</v>
      </c>
      <c r="G100" s="13">
        <v>-47600</v>
      </c>
      <c r="H100" s="13">
        <v>-37500</v>
      </c>
      <c r="I100" s="13">
        <v>-21900</v>
      </c>
      <c r="J100" s="13">
        <v>-44100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76200</v>
      </c>
      <c r="F102" s="13">
        <v>10000</v>
      </c>
      <c r="G102" s="13">
        <v>-33800</v>
      </c>
      <c r="H102" s="13">
        <v>35200</v>
      </c>
      <c r="I102" s="13">
        <v>2300</v>
      </c>
      <c r="J102" s="13">
        <v>9300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80400</v>
      </c>
      <c r="E8" s="13">
        <v>76900</v>
      </c>
      <c r="F8" s="13">
        <v>73600</v>
      </c>
      <c r="G8" s="13">
        <v>60300</v>
      </c>
      <c r="H8" s="13">
        <v>48900</v>
      </c>
      <c r="I8" s="13">
        <v>43800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76900</v>
      </c>
      <c r="F10" s="13">
        <v>73600</v>
      </c>
      <c r="G10" s="13">
        <v>60300</v>
      </c>
      <c r="H10" s="13">
        <v>48900</v>
      </c>
      <c r="I10" s="13">
        <v>43800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700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34900</v>
      </c>
      <c r="F17" s="13">
        <v>31600</v>
      </c>
      <c r="G17" s="13">
        <v>26700</v>
      </c>
      <c r="H17" s="13">
        <v>23300</v>
      </c>
      <c r="I17" s="13">
        <v>22500</v>
      </c>
      <c r="J17" s="13">
        <v>19500</v>
      </c>
      <c r="K17" s="13"/>
    </row>
    <row r="18" spans="3:11" x14ac:dyDescent="0.2">
      <c r="C18" s="11" t="s">
        <v>30</v>
      </c>
      <c r="D18" s="13">
        <v>38300</v>
      </c>
      <c r="E18" s="13">
        <v>42000</v>
      </c>
      <c r="F18" s="13">
        <v>42000</v>
      </c>
      <c r="G18" s="13">
        <v>33600</v>
      </c>
      <c r="H18" s="13">
        <v>25600</v>
      </c>
      <c r="I18" s="13">
        <v>21300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42700</v>
      </c>
      <c r="F21" s="13">
        <v>42700</v>
      </c>
      <c r="G21" s="13">
        <v>34300</v>
      </c>
      <c r="H21" s="13">
        <v>26400</v>
      </c>
      <c r="I21" s="13">
        <v>22000</v>
      </c>
      <c r="J21" s="13">
        <v>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38300</v>
      </c>
      <c r="E23" s="13">
        <v>42000</v>
      </c>
      <c r="F23" s="13">
        <v>42000</v>
      </c>
      <c r="G23" s="13">
        <v>33600</v>
      </c>
      <c r="H23" s="13">
        <v>25600</v>
      </c>
      <c r="I23" s="13">
        <v>21300</v>
      </c>
      <c r="J23" s="13">
        <v>18600</v>
      </c>
      <c r="K23" s="13"/>
    </row>
    <row r="24" spans="3:11" x14ac:dyDescent="0.2">
      <c r="C24" s="11" t="s">
        <v>36</v>
      </c>
      <c r="D24" s="13">
        <v>11200</v>
      </c>
      <c r="E24" s="13">
        <v>11900</v>
      </c>
      <c r="F24" s="13">
        <v>11500</v>
      </c>
      <c r="G24" s="13">
        <v>9400</v>
      </c>
      <c r="H24" s="13">
        <v>6900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30100</v>
      </c>
      <c r="F26" s="13">
        <v>30500</v>
      </c>
      <c r="G26" s="13">
        <v>24300</v>
      </c>
      <c r="H26" s="13">
        <v>18700</v>
      </c>
      <c r="I26" s="13">
        <v>15700</v>
      </c>
      <c r="J26" s="13">
        <v>13700</v>
      </c>
      <c r="K26" s="13"/>
    </row>
    <row r="27" spans="3:11" x14ac:dyDescent="0.2">
      <c r="C27" s="11" t="s">
        <v>38</v>
      </c>
      <c r="D27" s="13">
        <v>27100</v>
      </c>
      <c r="E27" s="13">
        <v>30100</v>
      </c>
      <c r="F27" s="13">
        <v>30500</v>
      </c>
      <c r="G27" s="13">
        <v>24300</v>
      </c>
      <c r="H27" s="13">
        <v>18700</v>
      </c>
      <c r="I27" s="13">
        <v>15700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30100</v>
      </c>
      <c r="F33" s="13">
        <v>30500</v>
      </c>
      <c r="G33" s="13">
        <v>24300</v>
      </c>
      <c r="H33" s="13">
        <v>18700</v>
      </c>
      <c r="I33" s="13">
        <v>15700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30100</v>
      </c>
      <c r="F35" s="13">
        <v>30500</v>
      </c>
      <c r="G35" s="13">
        <v>24300</v>
      </c>
      <c r="H35" s="13">
        <v>18700</v>
      </c>
      <c r="I35" s="13">
        <v>15700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291900</v>
      </c>
      <c r="F41" s="13">
        <v>146800</v>
      </c>
      <c r="G41" s="13">
        <v>130300</v>
      </c>
      <c r="H41" s="13">
        <v>356400</v>
      </c>
      <c r="I41" s="13">
        <v>282900</v>
      </c>
      <c r="J41" s="13">
        <v>91000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500</v>
      </c>
      <c r="G42" s="13">
        <v>1200</v>
      </c>
      <c r="H42" s="13">
        <v>3200</v>
      </c>
      <c r="I42" s="13">
        <v>9300</v>
      </c>
      <c r="J42" s="13">
        <v>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8100</v>
      </c>
      <c r="F45" s="13">
        <v>8400</v>
      </c>
      <c r="G45" s="13">
        <v>7100</v>
      </c>
      <c r="H45" s="13">
        <v>28600</v>
      </c>
      <c r="I45" s="13">
        <v>4800</v>
      </c>
      <c r="J45" s="13">
        <v>3000</v>
      </c>
      <c r="K45" s="13"/>
    </row>
    <row r="46" spans="2:11" x14ac:dyDescent="0.2">
      <c r="C46" s="11" t="s">
        <v>54</v>
      </c>
      <c r="D46" s="13">
        <v>162400</v>
      </c>
      <c r="E46" s="13">
        <v>302500</v>
      </c>
      <c r="F46" s="13">
        <v>158700</v>
      </c>
      <c r="G46" s="13">
        <v>139400</v>
      </c>
      <c r="H46" s="13">
        <v>388700</v>
      </c>
      <c r="I46" s="13">
        <v>298100</v>
      </c>
      <c r="J46" s="13">
        <v>106000</v>
      </c>
      <c r="K46" s="13"/>
    </row>
    <row r="47" spans="2:11" x14ac:dyDescent="0.2">
      <c r="C47" s="11" t="s">
        <v>55</v>
      </c>
      <c r="D47" s="13">
        <v>249600</v>
      </c>
      <c r="E47" s="13">
        <v>251900</v>
      </c>
      <c r="F47" s="13">
        <v>249600</v>
      </c>
      <c r="G47" s="13">
        <v>255900</v>
      </c>
      <c r="H47" s="13">
        <v>245400</v>
      </c>
      <c r="I47" s="13">
        <v>158900</v>
      </c>
      <c r="J47" s="13">
        <v>73900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6500</v>
      </c>
      <c r="G48" s="13">
        <v>4500</v>
      </c>
      <c r="H48" s="13">
        <v>4900</v>
      </c>
      <c r="I48" s="13">
        <v>6400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28300</v>
      </c>
      <c r="F52" s="13">
        <v>29300</v>
      </c>
      <c r="G52" s="13">
        <v>27100</v>
      </c>
      <c r="H52" s="13">
        <v>27000</v>
      </c>
      <c r="I52" s="13">
        <v>17800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1903500</v>
      </c>
      <c r="E54" s="13">
        <v>1875900</v>
      </c>
      <c r="F54" s="13">
        <v>1652000</v>
      </c>
      <c r="G54" s="13">
        <v>1496500</v>
      </c>
      <c r="H54" s="13">
        <v>1520200</v>
      </c>
      <c r="I54" s="13">
        <v>1279900</v>
      </c>
      <c r="J54" s="13">
        <v>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1656400</v>
      </c>
      <c r="E57" s="13">
        <v>1649300</v>
      </c>
      <c r="F57" s="13">
        <v>1436800</v>
      </c>
      <c r="G57" s="13">
        <v>1339000</v>
      </c>
      <c r="H57" s="13">
        <v>1332600</v>
      </c>
      <c r="I57" s="13">
        <v>1146100</v>
      </c>
      <c r="J57" s="13">
        <v>758500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21000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1658100</v>
      </c>
      <c r="E60" s="13">
        <v>1649700</v>
      </c>
      <c r="F60" s="13">
        <v>1458600</v>
      </c>
      <c r="G60" s="13">
        <v>1339200</v>
      </c>
      <c r="H60" s="13">
        <v>1368900</v>
      </c>
      <c r="I60" s="13">
        <v>1146100</v>
      </c>
      <c r="J60" s="13">
        <v>758600</v>
      </c>
      <c r="K60" s="13"/>
    </row>
    <row r="61" spans="3:11" x14ac:dyDescent="0.2">
      <c r="C61" s="11" t="s">
        <v>69</v>
      </c>
      <c r="D61" s="13">
        <v>13700</v>
      </c>
      <c r="E61" s="13">
        <v>24700</v>
      </c>
      <c r="F61" s="13">
        <v>25300</v>
      </c>
      <c r="G61" s="13">
        <v>23400</v>
      </c>
      <c r="H61" s="13">
        <v>23300</v>
      </c>
      <c r="I61" s="13">
        <v>24000</v>
      </c>
      <c r="J61" s="13">
        <v>2300</v>
      </c>
      <c r="K61" s="13"/>
    </row>
    <row r="62" spans="3:11" x14ac:dyDescent="0.2">
      <c r="C62" s="11" t="s">
        <v>70</v>
      </c>
      <c r="D62" s="13">
        <v>8400</v>
      </c>
      <c r="E62" s="13">
        <v>9400</v>
      </c>
      <c r="F62" s="13">
        <v>9200</v>
      </c>
      <c r="G62" s="13">
        <v>8200</v>
      </c>
      <c r="H62" s="13">
        <v>6000</v>
      </c>
      <c r="I62" s="13">
        <v>6100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1683200</v>
      </c>
      <c r="E66" s="13">
        <v>1686400</v>
      </c>
      <c r="F66" s="13">
        <v>1495300</v>
      </c>
      <c r="G66" s="13">
        <v>1372700</v>
      </c>
      <c r="H66" s="13">
        <v>1399900</v>
      </c>
      <c r="I66" s="13">
        <v>1177800</v>
      </c>
      <c r="J66" s="13">
        <v>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133600</v>
      </c>
      <c r="E72" s="13">
        <v>118200</v>
      </c>
      <c r="F72" s="13">
        <v>98600</v>
      </c>
      <c r="G72" s="13">
        <v>80000</v>
      </c>
      <c r="H72" s="13">
        <v>64500</v>
      </c>
      <c r="I72" s="13">
        <v>53300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189500</v>
      </c>
      <c r="F76" s="13">
        <v>156700</v>
      </c>
      <c r="G76" s="13">
        <v>123800</v>
      </c>
      <c r="H76" s="13">
        <v>120300</v>
      </c>
      <c r="I76" s="13">
        <v>102100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27100</v>
      </c>
      <c r="E81" s="13">
        <v>30100</v>
      </c>
      <c r="F81" s="13">
        <v>30500</v>
      </c>
      <c r="G81" s="13">
        <v>24300</v>
      </c>
      <c r="H81" s="13">
        <v>18700</v>
      </c>
      <c r="I81" s="13">
        <v>15700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34500</v>
      </c>
      <c r="F89" s="13">
        <v>32700</v>
      </c>
      <c r="G89" s="13">
        <v>27500</v>
      </c>
      <c r="H89" s="13">
        <v>17300</v>
      </c>
      <c r="I89" s="13">
        <v>14400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-300</v>
      </c>
      <c r="H91" s="13">
        <v>-200</v>
      </c>
      <c r="I91" s="13">
        <v>-400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-84200</v>
      </c>
      <c r="F94" s="13">
        <v>-131800</v>
      </c>
      <c r="G94" s="13">
        <v>-249500</v>
      </c>
      <c r="H94" s="13">
        <v>-167700</v>
      </c>
      <c r="I94" s="13">
        <v>-231500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193400</v>
      </c>
      <c r="F100" s="13">
        <v>117900</v>
      </c>
      <c r="G100" s="13">
        <v>-3900</v>
      </c>
      <c r="H100" s="13">
        <v>223300</v>
      </c>
      <c r="I100" s="13">
        <v>410100</v>
      </c>
      <c r="J100" s="13">
        <v>142900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-140200</v>
      </c>
      <c r="E102" s="13">
        <v>143700</v>
      </c>
      <c r="F102" s="13">
        <v>18700</v>
      </c>
      <c r="G102" s="13">
        <v>-225900</v>
      </c>
      <c r="H102" s="13">
        <v>72900</v>
      </c>
      <c r="I102" s="13">
        <v>193000</v>
      </c>
      <c r="J102" s="13">
        <v>35300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265100</v>
      </c>
      <c r="E8" s="13">
        <v>254500</v>
      </c>
      <c r="F8" s="13">
        <v>280400</v>
      </c>
      <c r="G8" s="13">
        <v>327800</v>
      </c>
      <c r="H8" s="13">
        <v>281500</v>
      </c>
      <c r="I8" s="13">
        <v>226700</v>
      </c>
      <c r="J8" s="13">
        <v>250300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254500</v>
      </c>
      <c r="F10" s="13">
        <v>280400</v>
      </c>
      <c r="G10" s="13">
        <v>327800</v>
      </c>
      <c r="H10" s="13">
        <v>281500</v>
      </c>
      <c r="I10" s="13">
        <v>226700</v>
      </c>
      <c r="J10" s="13">
        <v>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154700</v>
      </c>
      <c r="E14" s="13">
        <v>10700</v>
      </c>
      <c r="F14" s="13">
        <v>-700</v>
      </c>
      <c r="G14" s="13">
        <v>1300</v>
      </c>
      <c r="H14" s="13">
        <v>16100</v>
      </c>
      <c r="I14" s="13">
        <v>30100</v>
      </c>
      <c r="J14" s="13">
        <v>5700</v>
      </c>
      <c r="K14" s="13"/>
    </row>
    <row r="15" spans="1:11" x14ac:dyDescent="0.2">
      <c r="C15" s="11" t="s">
        <v>28</v>
      </c>
      <c r="D15" s="13">
        <v>10400</v>
      </c>
      <c r="E15" s="13">
        <v>11500</v>
      </c>
      <c r="F15" s="13">
        <v>11100</v>
      </c>
      <c r="G15" s="13">
        <v>12500</v>
      </c>
      <c r="H15" s="13">
        <v>14600</v>
      </c>
      <c r="I15" s="13">
        <v>17000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182000</v>
      </c>
      <c r="F17" s="13">
        <v>183200</v>
      </c>
      <c r="G17" s="13">
        <v>181200</v>
      </c>
      <c r="H17" s="13">
        <v>155800</v>
      </c>
      <c r="I17" s="13">
        <v>155900</v>
      </c>
      <c r="J17" s="13">
        <v>165000</v>
      </c>
      <c r="K17" s="13"/>
    </row>
    <row r="18" spans="3:11" x14ac:dyDescent="0.2">
      <c r="C18" s="11" t="s">
        <v>30</v>
      </c>
      <c r="D18" s="13">
        <v>74500</v>
      </c>
      <c r="E18" s="13">
        <v>72500</v>
      </c>
      <c r="F18" s="13">
        <v>97200</v>
      </c>
      <c r="G18" s="13">
        <v>146600</v>
      </c>
      <c r="H18" s="13">
        <v>125700</v>
      </c>
      <c r="I18" s="13">
        <v>70700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14900</v>
      </c>
      <c r="F20" s="13">
        <v>9900</v>
      </c>
      <c r="G20" s="13">
        <v>13900</v>
      </c>
      <c r="H20" s="13">
        <v>10500</v>
      </c>
      <c r="I20" s="13">
        <v>8700</v>
      </c>
      <c r="J20" s="13">
        <v>7100</v>
      </c>
      <c r="K20" s="13"/>
    </row>
    <row r="21" spans="3:11" x14ac:dyDescent="0.2">
      <c r="C21" s="11" t="s">
        <v>33</v>
      </c>
      <c r="D21" s="13">
        <v>50200</v>
      </c>
      <c r="E21" s="13">
        <v>69100</v>
      </c>
      <c r="F21" s="13">
        <v>98400</v>
      </c>
      <c r="G21" s="13">
        <v>145200</v>
      </c>
      <c r="H21" s="13">
        <v>129800</v>
      </c>
      <c r="I21" s="13">
        <v>79000</v>
      </c>
      <c r="J21" s="13">
        <v>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-114900</v>
      </c>
      <c r="E23" s="13">
        <v>46900</v>
      </c>
      <c r="F23" s="13">
        <v>88000</v>
      </c>
      <c r="G23" s="13">
        <v>131400</v>
      </c>
      <c r="H23" s="13">
        <v>99100</v>
      </c>
      <c r="I23" s="13">
        <v>32000</v>
      </c>
      <c r="J23" s="13">
        <v>72500</v>
      </c>
      <c r="K23" s="13"/>
    </row>
    <row r="24" spans="3:11" x14ac:dyDescent="0.2">
      <c r="C24" s="11" t="s">
        <v>36</v>
      </c>
      <c r="D24" s="13">
        <v>9400</v>
      </c>
      <c r="E24" s="13">
        <v>8900</v>
      </c>
      <c r="F24" s="13">
        <v>26800</v>
      </c>
      <c r="G24" s="13">
        <v>31100</v>
      </c>
      <c r="H24" s="13">
        <v>17800</v>
      </c>
      <c r="I24" s="13">
        <v>9500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-124300</v>
      </c>
      <c r="E26" s="13">
        <v>38000</v>
      </c>
      <c r="F26" s="13">
        <v>61200</v>
      </c>
      <c r="G26" s="13">
        <v>100200</v>
      </c>
      <c r="H26" s="13">
        <v>81300</v>
      </c>
      <c r="I26" s="13">
        <v>22500</v>
      </c>
      <c r="J26" s="13">
        <v>55800</v>
      </c>
      <c r="K26" s="13"/>
    </row>
    <row r="27" spans="3:11" x14ac:dyDescent="0.2">
      <c r="C27" s="11" t="s">
        <v>38</v>
      </c>
      <c r="D27" s="13">
        <v>-133700</v>
      </c>
      <c r="E27" s="13">
        <v>28600</v>
      </c>
      <c r="F27" s="13">
        <v>51600</v>
      </c>
      <c r="G27" s="13">
        <v>96000</v>
      </c>
      <c r="H27" s="13">
        <v>80500</v>
      </c>
      <c r="I27" s="13">
        <v>22300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-14900</v>
      </c>
      <c r="F32" s="13">
        <v>-9900</v>
      </c>
      <c r="G32" s="13">
        <v>-13900</v>
      </c>
      <c r="H32" s="13">
        <v>-10500</v>
      </c>
      <c r="I32" s="13">
        <v>-8700</v>
      </c>
      <c r="J32" s="13">
        <v>-7100</v>
      </c>
      <c r="K32" s="13"/>
    </row>
    <row r="33" spans="2:11" x14ac:dyDescent="0.2">
      <c r="C33" s="11" t="s">
        <v>44</v>
      </c>
      <c r="D33" s="13">
        <v>-124300</v>
      </c>
      <c r="E33" s="13">
        <v>38000</v>
      </c>
      <c r="F33" s="13">
        <v>61200</v>
      </c>
      <c r="G33" s="13">
        <v>100200</v>
      </c>
      <c r="H33" s="13">
        <v>81300</v>
      </c>
      <c r="I33" s="13">
        <v>22500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-124300</v>
      </c>
      <c r="E35" s="13">
        <v>38000</v>
      </c>
      <c r="F35" s="13">
        <v>61200</v>
      </c>
      <c r="G35" s="13">
        <v>100200</v>
      </c>
      <c r="H35" s="13">
        <v>81300</v>
      </c>
      <c r="I35" s="13">
        <v>22500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114800</v>
      </c>
      <c r="F41" s="13">
        <v>135100</v>
      </c>
      <c r="G41" s="13">
        <v>160600</v>
      </c>
      <c r="H41" s="13">
        <v>680400</v>
      </c>
      <c r="I41" s="13">
        <v>341600</v>
      </c>
      <c r="J41" s="13">
        <v>357600</v>
      </c>
      <c r="K41" s="13"/>
    </row>
    <row r="42" spans="2:11" x14ac:dyDescent="0.2">
      <c r="C42" s="11" t="s">
        <v>50</v>
      </c>
      <c r="D42" s="13">
        <v>3500</v>
      </c>
      <c r="E42" s="13">
        <v>3800</v>
      </c>
      <c r="F42" s="13">
        <v>400</v>
      </c>
      <c r="G42" s="13">
        <v>400</v>
      </c>
      <c r="H42" s="13">
        <v>5900</v>
      </c>
      <c r="I42" s="13">
        <v>2200</v>
      </c>
      <c r="J42" s="13">
        <v>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6500</v>
      </c>
      <c r="F44" s="13">
        <v>11400</v>
      </c>
      <c r="G44" s="13">
        <v>8400</v>
      </c>
      <c r="H44" s="13">
        <v>14500</v>
      </c>
      <c r="I44" s="13">
        <v>21400</v>
      </c>
      <c r="J44" s="13">
        <v>6700</v>
      </c>
      <c r="K44" s="13"/>
    </row>
    <row r="45" spans="2:11" x14ac:dyDescent="0.2">
      <c r="C45" s="11" t="s">
        <v>53</v>
      </c>
      <c r="D45" s="13">
        <v>23800</v>
      </c>
      <c r="E45" s="13">
        <v>25300</v>
      </c>
      <c r="F45" s="13">
        <v>34100</v>
      </c>
      <c r="G45" s="13">
        <v>41100</v>
      </c>
      <c r="H45" s="13">
        <v>19500</v>
      </c>
      <c r="I45" s="13">
        <v>27700</v>
      </c>
      <c r="J45" s="13">
        <v>22300</v>
      </c>
      <c r="K45" s="13"/>
    </row>
    <row r="46" spans="2:11" x14ac:dyDescent="0.2">
      <c r="C46" s="11" t="s">
        <v>54</v>
      </c>
      <c r="D46" s="13">
        <v>163500</v>
      </c>
      <c r="E46" s="13">
        <v>495400</v>
      </c>
      <c r="F46" s="13">
        <v>184700</v>
      </c>
      <c r="G46" s="13">
        <v>211800</v>
      </c>
      <c r="H46" s="13">
        <v>752300</v>
      </c>
      <c r="I46" s="13">
        <v>531100</v>
      </c>
      <c r="J46" s="13">
        <v>443400</v>
      </c>
      <c r="K46" s="13"/>
    </row>
    <row r="47" spans="2:11" x14ac:dyDescent="0.2">
      <c r="C47" s="11" t="s">
        <v>55</v>
      </c>
      <c r="D47" s="13">
        <v>1559800</v>
      </c>
      <c r="E47" s="13">
        <v>1246100</v>
      </c>
      <c r="F47" s="13">
        <v>963800</v>
      </c>
      <c r="G47" s="13">
        <v>823100</v>
      </c>
      <c r="H47" s="13">
        <v>952500</v>
      </c>
      <c r="I47" s="13">
        <v>742700</v>
      </c>
      <c r="J47" s="13">
        <v>699600</v>
      </c>
      <c r="K47" s="13"/>
    </row>
    <row r="48" spans="2:11" x14ac:dyDescent="0.2">
      <c r="C48" s="11" t="s">
        <v>56</v>
      </c>
      <c r="D48" s="13">
        <v>85100</v>
      </c>
      <c r="E48" s="13">
        <v>116400</v>
      </c>
      <c r="F48" s="13">
        <v>140800</v>
      </c>
      <c r="G48" s="13">
        <v>78300</v>
      </c>
      <c r="H48" s="13">
        <v>79200</v>
      </c>
      <c r="I48" s="13">
        <v>83300</v>
      </c>
      <c r="J48" s="13">
        <v>105300</v>
      </c>
      <c r="K48" s="13"/>
    </row>
    <row r="49" spans="3:11" x14ac:dyDescent="0.2">
      <c r="C49" s="11" t="s">
        <v>57</v>
      </c>
      <c r="D49" s="13">
        <v>32400</v>
      </c>
      <c r="E49" s="13">
        <v>191800</v>
      </c>
      <c r="F49" s="13">
        <v>198300</v>
      </c>
      <c r="G49" s="13">
        <v>184000</v>
      </c>
      <c r="H49" s="13">
        <v>215100</v>
      </c>
      <c r="I49" s="13">
        <v>230400</v>
      </c>
      <c r="J49" s="13">
        <v>260500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389800</v>
      </c>
      <c r="E52" s="13">
        <v>400700</v>
      </c>
      <c r="F52" s="13">
        <v>358200</v>
      </c>
      <c r="G52" s="13">
        <v>312900</v>
      </c>
      <c r="H52" s="13">
        <v>271000</v>
      </c>
      <c r="I52" s="13">
        <v>238100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6513400</v>
      </c>
      <c r="E54" s="13">
        <v>7506800</v>
      </c>
      <c r="F54" s="13">
        <v>7790000</v>
      </c>
      <c r="G54" s="13">
        <v>7855500</v>
      </c>
      <c r="H54" s="13">
        <v>7443800</v>
      </c>
      <c r="I54" s="13">
        <v>6868500</v>
      </c>
      <c r="J54" s="13">
        <v>6087000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5424400</v>
      </c>
      <c r="E57" s="13">
        <v>6197200</v>
      </c>
      <c r="F57" s="13">
        <v>6309500</v>
      </c>
      <c r="G57" s="13">
        <v>6364700</v>
      </c>
      <c r="H57" s="13">
        <v>6110600</v>
      </c>
      <c r="I57" s="13">
        <v>5101000</v>
      </c>
      <c r="J57" s="13">
        <v>4544300</v>
      </c>
      <c r="K57" s="13"/>
    </row>
    <row r="58" spans="3:11" x14ac:dyDescent="0.2">
      <c r="C58" s="11" t="s">
        <v>66</v>
      </c>
      <c r="D58" s="13">
        <v>177000</v>
      </c>
      <c r="E58" s="13">
        <v>93200</v>
      </c>
      <c r="F58" s="13">
        <v>209700</v>
      </c>
      <c r="G58" s="13">
        <v>302800</v>
      </c>
      <c r="H58" s="13">
        <v>77200</v>
      </c>
      <c r="I58" s="13">
        <v>373300</v>
      </c>
      <c r="J58" s="13">
        <v>82000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5678500</v>
      </c>
      <c r="E60" s="13">
        <v>6398900</v>
      </c>
      <c r="F60" s="13">
        <v>6611500</v>
      </c>
      <c r="G60" s="13">
        <v>6728300</v>
      </c>
      <c r="H60" s="13">
        <v>6270600</v>
      </c>
      <c r="I60" s="13">
        <v>5474300</v>
      </c>
      <c r="J60" s="13">
        <v>4626300</v>
      </c>
      <c r="K60" s="13"/>
    </row>
    <row r="61" spans="3:11" x14ac:dyDescent="0.2">
      <c r="C61" s="11" t="s">
        <v>69</v>
      </c>
      <c r="D61" s="13">
        <v>269400</v>
      </c>
      <c r="E61" s="13">
        <v>397100</v>
      </c>
      <c r="F61" s="13">
        <v>463500</v>
      </c>
      <c r="G61" s="13">
        <v>368600</v>
      </c>
      <c r="H61" s="13">
        <v>509300</v>
      </c>
      <c r="I61" s="13">
        <v>705700</v>
      </c>
      <c r="J61" s="13">
        <v>733600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67100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5947900</v>
      </c>
      <c r="E66" s="13">
        <v>6796000</v>
      </c>
      <c r="F66" s="13">
        <v>7074900</v>
      </c>
      <c r="G66" s="13">
        <v>7096900</v>
      </c>
      <c r="H66" s="13">
        <v>6780000</v>
      </c>
      <c r="I66" s="13">
        <v>6247100</v>
      </c>
      <c r="J66" s="13">
        <v>5425100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247700</v>
      </c>
      <c r="F72" s="13">
        <v>245600</v>
      </c>
      <c r="G72" s="13">
        <v>282400</v>
      </c>
      <c r="H72" s="13">
        <v>212500</v>
      </c>
      <c r="I72" s="13">
        <v>156300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</v>
      </c>
      <c r="E76" s="13">
        <v>600300</v>
      </c>
      <c r="F76" s="13">
        <v>604600</v>
      </c>
      <c r="G76" s="13">
        <v>648000</v>
      </c>
      <c r="H76" s="13">
        <v>663800</v>
      </c>
      <c r="I76" s="13">
        <v>621400</v>
      </c>
      <c r="J76" s="13">
        <v>661900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-124300</v>
      </c>
      <c r="E81" s="13">
        <v>38000</v>
      </c>
      <c r="F81" s="13">
        <v>61200</v>
      </c>
      <c r="G81" s="13">
        <v>100200</v>
      </c>
      <c r="H81" s="13">
        <v>81300</v>
      </c>
      <c r="I81" s="13">
        <v>22500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6400</v>
      </c>
      <c r="G83" s="13">
        <v>6700</v>
      </c>
      <c r="H83" s="13">
        <v>7200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176500</v>
      </c>
      <c r="F89" s="13">
        <v>153400</v>
      </c>
      <c r="G89" s="13">
        <v>285800</v>
      </c>
      <c r="H89" s="13">
        <v>334400</v>
      </c>
      <c r="I89" s="13">
        <v>499100</v>
      </c>
      <c r="J89" s="13">
        <v>538700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-6900</v>
      </c>
      <c r="F91" s="13">
        <v>-8700</v>
      </c>
      <c r="G91" s="13">
        <v>-3500</v>
      </c>
      <c r="H91" s="13">
        <v>-2700</v>
      </c>
      <c r="I91" s="13">
        <v>-2600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748900</v>
      </c>
      <c r="E94" s="13">
        <v>136700</v>
      </c>
      <c r="F94" s="13">
        <v>-74800</v>
      </c>
      <c r="G94" s="13">
        <v>-1137600</v>
      </c>
      <c r="H94" s="13">
        <v>-478500</v>
      </c>
      <c r="I94" s="13">
        <v>-1312400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27100</v>
      </c>
      <c r="F96" s="13">
        <v>26600</v>
      </c>
      <c r="G96" s="13">
        <v>25900</v>
      </c>
      <c r="H96" s="13">
        <v>25200</v>
      </c>
      <c r="I96" s="13">
        <v>25000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-861500</v>
      </c>
      <c r="E100" s="13">
        <v>-333500</v>
      </c>
      <c r="F100" s="13">
        <v>-104100</v>
      </c>
      <c r="G100" s="13">
        <v>332100</v>
      </c>
      <c r="H100" s="13">
        <v>482800</v>
      </c>
      <c r="I100" s="13">
        <v>760400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-20300</v>
      </c>
      <c r="F102" s="13">
        <v>-25600</v>
      </c>
      <c r="G102" s="13">
        <v>-519700</v>
      </c>
      <c r="H102" s="13">
        <v>338700</v>
      </c>
      <c r="I102" s="13">
        <v>-52900</v>
      </c>
      <c r="J102" s="13">
        <v>180800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694600</v>
      </c>
      <c r="E8" s="13">
        <v>639100</v>
      </c>
      <c r="F8" s="13">
        <v>445500</v>
      </c>
      <c r="G8" s="13">
        <v>11500</v>
      </c>
      <c r="H8" s="13">
        <v>106900</v>
      </c>
      <c r="I8" s="13">
        <v>49200</v>
      </c>
      <c r="J8" s="13">
        <v>626700</v>
      </c>
      <c r="K8" s="13"/>
    </row>
    <row r="9" spans="1:11" x14ac:dyDescent="0.2">
      <c r="C9" s="11" t="s">
        <v>22</v>
      </c>
      <c r="D9" s="13">
        <v>226600</v>
      </c>
      <c r="E9" s="13">
        <v>222800</v>
      </c>
      <c r="F9" s="13">
        <v>171100</v>
      </c>
      <c r="G9" s="13">
        <v>73000</v>
      </c>
      <c r="H9" s="13">
        <v>76200</v>
      </c>
      <c r="I9" s="13">
        <v>74800</v>
      </c>
      <c r="J9" s="13">
        <v>136800</v>
      </c>
      <c r="K9" s="13"/>
    </row>
    <row r="10" spans="1:11" x14ac:dyDescent="0.2">
      <c r="C10" s="11" t="s">
        <v>23</v>
      </c>
      <c r="D10" s="13">
        <v>467900</v>
      </c>
      <c r="E10" s="13">
        <v>416300</v>
      </c>
      <c r="F10" s="13">
        <v>274400</v>
      </c>
      <c r="G10" s="13">
        <v>-61400</v>
      </c>
      <c r="H10" s="13">
        <v>30700</v>
      </c>
      <c r="I10" s="13">
        <v>-25600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1800</v>
      </c>
      <c r="F14" s="13">
        <v>-1600</v>
      </c>
      <c r="G14" s="13" t="s">
        <v>92</v>
      </c>
      <c r="H14" s="13">
        <v>30300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208700</v>
      </c>
      <c r="E15" s="13">
        <v>201700</v>
      </c>
      <c r="F15" s="13">
        <v>166100</v>
      </c>
      <c r="G15" s="13">
        <v>123700</v>
      </c>
      <c r="H15" s="13">
        <v>124300</v>
      </c>
      <c r="I15" s="13">
        <v>157000</v>
      </c>
      <c r="J15" s="13">
        <v>168600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622700</v>
      </c>
      <c r="E17" s="13">
        <v>600200</v>
      </c>
      <c r="F17" s="13">
        <v>474600</v>
      </c>
      <c r="G17" s="13">
        <v>288800</v>
      </c>
      <c r="H17" s="13">
        <v>296900</v>
      </c>
      <c r="I17" s="13">
        <v>325400</v>
      </c>
      <c r="J17" s="13">
        <v>448700</v>
      </c>
      <c r="K17" s="13"/>
    </row>
    <row r="18" spans="3:11" x14ac:dyDescent="0.2">
      <c r="C18" s="11" t="s">
        <v>30</v>
      </c>
      <c r="D18" s="13">
        <v>71800</v>
      </c>
      <c r="E18" s="13">
        <v>38900</v>
      </c>
      <c r="F18" s="13">
        <v>-29000</v>
      </c>
      <c r="G18" s="13">
        <v>-277200</v>
      </c>
      <c r="H18" s="13">
        <v>-190100</v>
      </c>
      <c r="I18" s="13">
        <v>-276200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6100</v>
      </c>
      <c r="F20" s="13">
        <v>-200</v>
      </c>
      <c r="G20" s="13">
        <v>-2200</v>
      </c>
      <c r="H20" s="13">
        <v>-5800</v>
      </c>
      <c r="I20" s="13">
        <v>3900</v>
      </c>
      <c r="J20" s="13">
        <v>4000</v>
      </c>
      <c r="K20" s="13"/>
    </row>
    <row r="21" spans="3:11" x14ac:dyDescent="0.2">
      <c r="C21" s="11" t="s">
        <v>33</v>
      </c>
      <c r="D21" s="13">
        <v>279200</v>
      </c>
      <c r="E21" s="13">
        <v>234600</v>
      </c>
      <c r="F21" s="13">
        <v>137200</v>
      </c>
      <c r="G21" s="13">
        <v>-151300</v>
      </c>
      <c r="H21" s="13">
        <v>-59900</v>
      </c>
      <c r="I21" s="13">
        <v>-123100</v>
      </c>
      <c r="J21" s="13">
        <v>342700</v>
      </c>
      <c r="K21" s="13"/>
    </row>
    <row r="22" spans="3:11" x14ac:dyDescent="0.2">
      <c r="C22" s="11" t="s">
        <v>34</v>
      </c>
      <c r="D22" s="13">
        <v>126300</v>
      </c>
      <c r="E22" s="13">
        <v>133600</v>
      </c>
      <c r="F22" s="13">
        <v>129600</v>
      </c>
      <c r="G22" s="13">
        <v>92400</v>
      </c>
      <c r="H22" s="13">
        <v>91000</v>
      </c>
      <c r="I22" s="13">
        <v>104800</v>
      </c>
      <c r="J22" s="13">
        <v>132300</v>
      </c>
      <c r="K22" s="13"/>
    </row>
    <row r="23" spans="3:11" x14ac:dyDescent="0.2">
      <c r="C23" s="11" t="s">
        <v>35</v>
      </c>
      <c r="D23" s="13">
        <v>-56700</v>
      </c>
      <c r="E23" s="13">
        <v>-98500</v>
      </c>
      <c r="F23" s="13">
        <v>-146200</v>
      </c>
      <c r="G23" s="13">
        <v>-360900</v>
      </c>
      <c r="H23" s="13">
        <v>-302500</v>
      </c>
      <c r="I23" s="13">
        <v>-406100</v>
      </c>
      <c r="J23" s="13">
        <v>44000</v>
      </c>
      <c r="K23" s="13"/>
    </row>
    <row r="24" spans="3:11" x14ac:dyDescent="0.2">
      <c r="C24" s="11" t="s">
        <v>36</v>
      </c>
      <c r="D24" s="13">
        <v>7600</v>
      </c>
      <c r="E24" s="13">
        <v>7400</v>
      </c>
      <c r="F24" s="13">
        <v>-100</v>
      </c>
      <c r="G24" s="13">
        <v>400</v>
      </c>
      <c r="H24" s="13">
        <v>-500</v>
      </c>
      <c r="I24" s="13">
        <v>-1000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-105800</v>
      </c>
      <c r="F26" s="13">
        <v>-146100</v>
      </c>
      <c r="G26" s="13">
        <v>-361300</v>
      </c>
      <c r="H26" s="13">
        <v>-302000</v>
      </c>
      <c r="I26" s="13">
        <v>-405100</v>
      </c>
      <c r="J26" s="13">
        <v>43600</v>
      </c>
      <c r="K26" s="13"/>
    </row>
    <row r="27" spans="3:11" x14ac:dyDescent="0.2">
      <c r="C27" s="11" t="s">
        <v>38</v>
      </c>
      <c r="D27" s="13">
        <v>-58800</v>
      </c>
      <c r="E27" s="13">
        <v>-96700</v>
      </c>
      <c r="F27" s="13">
        <v>-133500</v>
      </c>
      <c r="G27" s="13">
        <v>-326400</v>
      </c>
      <c r="H27" s="13">
        <v>-252600</v>
      </c>
      <c r="I27" s="13">
        <v>-321600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-6100</v>
      </c>
      <c r="F32" s="13">
        <v>200</v>
      </c>
      <c r="G32" s="13">
        <v>2200</v>
      </c>
      <c r="H32" s="13">
        <v>5800</v>
      </c>
      <c r="I32" s="13">
        <v>-3900</v>
      </c>
      <c r="J32" s="13">
        <v>-4000</v>
      </c>
      <c r="K32" s="13"/>
    </row>
    <row r="33" spans="2:11" x14ac:dyDescent="0.2">
      <c r="C33" s="11" t="s">
        <v>44</v>
      </c>
      <c r="D33" s="13">
        <v>-58800</v>
      </c>
      <c r="E33" s="13">
        <v>-96700</v>
      </c>
      <c r="F33" s="13">
        <v>-133500</v>
      </c>
      <c r="G33" s="13">
        <v>-326500</v>
      </c>
      <c r="H33" s="13">
        <v>-252600</v>
      </c>
      <c r="I33" s="13">
        <v>-321600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-96700</v>
      </c>
      <c r="F35" s="13">
        <v>-133500</v>
      </c>
      <c r="G35" s="13">
        <v>-326500</v>
      </c>
      <c r="H35" s="13">
        <v>-252600</v>
      </c>
      <c r="I35" s="13">
        <v>-321600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127600</v>
      </c>
      <c r="F41" s="13">
        <v>228000</v>
      </c>
      <c r="G41" s="13">
        <v>509500</v>
      </c>
      <c r="H41" s="13">
        <v>499300</v>
      </c>
      <c r="I41" s="13">
        <v>575200</v>
      </c>
      <c r="J41" s="13">
        <v>299400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43300</v>
      </c>
      <c r="G43" s="13">
        <v>500</v>
      </c>
      <c r="H43" s="13">
        <v>15900</v>
      </c>
      <c r="I43" s="13">
        <v>10800</v>
      </c>
      <c r="J43" s="13">
        <v>63400</v>
      </c>
      <c r="K43" s="13"/>
    </row>
    <row r="44" spans="2:11" x14ac:dyDescent="0.2">
      <c r="C44" s="11" t="s">
        <v>52</v>
      </c>
      <c r="D44" s="13">
        <v>8700</v>
      </c>
      <c r="E44" s="13">
        <v>7300</v>
      </c>
      <c r="F44" s="13">
        <v>5800</v>
      </c>
      <c r="G44" s="13">
        <v>5100</v>
      </c>
      <c r="H44" s="13">
        <v>5800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4300</v>
      </c>
      <c r="E45" s="13">
        <v>3300</v>
      </c>
      <c r="F45" s="13">
        <v>3600</v>
      </c>
      <c r="G45" s="13">
        <v>2900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166400</v>
      </c>
      <c r="F46" s="13">
        <v>316100</v>
      </c>
      <c r="G46" s="13">
        <v>553800</v>
      </c>
      <c r="H46" s="13">
        <v>563700</v>
      </c>
      <c r="I46" s="13">
        <v>607800</v>
      </c>
      <c r="J46" s="13">
        <v>414400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2496600</v>
      </c>
      <c r="E48" s="13">
        <v>2663800</v>
      </c>
      <c r="F48" s="13">
        <v>2787400</v>
      </c>
      <c r="G48" s="13">
        <v>2881200</v>
      </c>
      <c r="H48" s="13">
        <v>2570600</v>
      </c>
      <c r="I48" s="13">
        <v>2198300</v>
      </c>
      <c r="J48" s="13">
        <v>2121700</v>
      </c>
      <c r="K48" s="13"/>
    </row>
    <row r="49" spans="3:11" x14ac:dyDescent="0.2">
      <c r="C49" s="11" t="s">
        <v>57</v>
      </c>
      <c r="D49" s="13">
        <v>99100</v>
      </c>
      <c r="E49" s="13">
        <v>102600</v>
      </c>
      <c r="F49" s="13">
        <v>105300</v>
      </c>
      <c r="G49" s="13">
        <v>110000</v>
      </c>
      <c r="H49" s="13">
        <v>114900</v>
      </c>
      <c r="I49" s="13">
        <v>120100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43800</v>
      </c>
      <c r="F52" s="13">
        <v>27600</v>
      </c>
      <c r="G52" s="13">
        <v>48100</v>
      </c>
      <c r="H52" s="13">
        <v>69400</v>
      </c>
      <c r="I52" s="13">
        <v>117200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2796400</v>
      </c>
      <c r="E54" s="13">
        <v>2985400</v>
      </c>
      <c r="F54" s="13">
        <v>3236700</v>
      </c>
      <c r="G54" s="13">
        <v>3593500</v>
      </c>
      <c r="H54" s="13">
        <v>3319000</v>
      </c>
      <c r="I54" s="13">
        <v>3043900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2500</v>
      </c>
      <c r="G57" s="13">
        <v>500</v>
      </c>
      <c r="H57" s="13">
        <v>53300</v>
      </c>
      <c r="I57" s="13">
        <v>43200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23200</v>
      </c>
      <c r="F58" s="13">
        <v>1100</v>
      </c>
      <c r="G58" s="13">
        <v>1100</v>
      </c>
      <c r="H58" s="13">
        <v>900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95700</v>
      </c>
      <c r="E59" s="13">
        <v>69300</v>
      </c>
      <c r="F59" s="13">
        <v>68700</v>
      </c>
      <c r="G59" s="13">
        <v>170700</v>
      </c>
      <c r="H59" s="13">
        <v>133400</v>
      </c>
      <c r="I59" s="13">
        <v>51600</v>
      </c>
      <c r="J59" s="13">
        <v>29400</v>
      </c>
      <c r="K59" s="13"/>
    </row>
    <row r="60" spans="3:11" x14ac:dyDescent="0.2">
      <c r="C60" s="11" t="s">
        <v>68</v>
      </c>
      <c r="D60" s="13">
        <v>180000</v>
      </c>
      <c r="E60" s="13">
        <v>180800</v>
      </c>
      <c r="F60" s="13">
        <v>156800</v>
      </c>
      <c r="G60" s="13">
        <v>247400</v>
      </c>
      <c r="H60" s="13">
        <v>254700</v>
      </c>
      <c r="I60" s="13">
        <v>162200</v>
      </c>
      <c r="J60" s="13">
        <v>100200</v>
      </c>
      <c r="K60" s="13"/>
    </row>
    <row r="61" spans="3:11" x14ac:dyDescent="0.2">
      <c r="C61" s="11" t="s">
        <v>69</v>
      </c>
      <c r="D61" s="13">
        <v>2036700</v>
      </c>
      <c r="E61" s="13">
        <v>2154000</v>
      </c>
      <c r="F61" s="13">
        <v>2347400</v>
      </c>
      <c r="G61" s="13">
        <v>2448000</v>
      </c>
      <c r="H61" s="13">
        <v>2102300</v>
      </c>
      <c r="I61" s="13">
        <v>1601800</v>
      </c>
      <c r="J61" s="13">
        <v>1448800</v>
      </c>
      <c r="K61" s="13"/>
    </row>
    <row r="62" spans="3:11" x14ac:dyDescent="0.2">
      <c r="C62" s="11" t="s">
        <v>70</v>
      </c>
      <c r="D62" s="13">
        <v>6300</v>
      </c>
      <c r="E62" s="13">
        <v>4100</v>
      </c>
      <c r="F62" s="13">
        <v>3200</v>
      </c>
      <c r="G62" s="13">
        <v>21600</v>
      </c>
      <c r="H62" s="13">
        <v>17800</v>
      </c>
      <c r="I62" s="13">
        <v>11800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</v>
      </c>
      <c r="E66" s="13">
        <v>2338900</v>
      </c>
      <c r="F66" s="13">
        <v>2507700</v>
      </c>
      <c r="G66" s="13">
        <v>2717400</v>
      </c>
      <c r="H66" s="13">
        <v>2374800</v>
      </c>
      <c r="I66" s="13">
        <v>1776200</v>
      </c>
      <c r="J66" s="13">
        <v>1553600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-1954200</v>
      </c>
      <c r="E72" s="13">
        <v>-1895400</v>
      </c>
      <c r="F72" s="13">
        <v>-1798700</v>
      </c>
      <c r="G72" s="13">
        <v>-1665200</v>
      </c>
      <c r="H72" s="13">
        <v>-1338700</v>
      </c>
      <c r="I72" s="13">
        <v>-1086200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</v>
      </c>
      <c r="E76" s="13">
        <v>590700</v>
      </c>
      <c r="F76" s="13">
        <v>666100</v>
      </c>
      <c r="G76" s="13">
        <v>800600</v>
      </c>
      <c r="H76" s="13">
        <v>789400</v>
      </c>
      <c r="I76" s="13">
        <v>1060000</v>
      </c>
      <c r="J76" s="13">
        <v>891400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-58800</v>
      </c>
      <c r="E81" s="13">
        <v>-96700</v>
      </c>
      <c r="F81" s="13">
        <v>-133500</v>
      </c>
      <c r="G81" s="13">
        <v>-326500</v>
      </c>
      <c r="H81" s="13">
        <v>-252600</v>
      </c>
      <c r="I81" s="13">
        <v>-321600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201700</v>
      </c>
      <c r="F83" s="13">
        <v>166100</v>
      </c>
      <c r="G83" s="13">
        <v>122300</v>
      </c>
      <c r="H83" s="13">
        <v>122900</v>
      </c>
      <c r="I83" s="13">
        <v>157000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210300</v>
      </c>
      <c r="E89" s="13">
        <v>189900</v>
      </c>
      <c r="F89" s="13">
        <v>-18900</v>
      </c>
      <c r="G89" s="13">
        <v>-178800</v>
      </c>
      <c r="H89" s="13">
        <v>-136800</v>
      </c>
      <c r="I89" s="13">
        <v>-167400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-86800</v>
      </c>
      <c r="F91" s="13">
        <v>-156800</v>
      </c>
      <c r="G91" s="13">
        <v>-452100</v>
      </c>
      <c r="H91" s="13">
        <v>-400400</v>
      </c>
      <c r="I91" s="13">
        <v>-202700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-108500</v>
      </c>
      <c r="F94" s="13">
        <v>-161500</v>
      </c>
      <c r="G94" s="13">
        <v>-453400</v>
      </c>
      <c r="H94" s="13">
        <v>-407200</v>
      </c>
      <c r="I94" s="13">
        <v>-209800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-183300</v>
      </c>
      <c r="F100" s="13">
        <v>-100900</v>
      </c>
      <c r="G100" s="13">
        <v>643100</v>
      </c>
      <c r="H100" s="13">
        <v>471500</v>
      </c>
      <c r="I100" s="13">
        <v>623800</v>
      </c>
      <c r="J100" s="13">
        <v>-190000</v>
      </c>
      <c r="K100" s="13"/>
    </row>
    <row r="101" spans="3:11" x14ac:dyDescent="0.2">
      <c r="C101" s="11" t="s">
        <v>19</v>
      </c>
      <c r="D101" s="13">
        <v>-300</v>
      </c>
      <c r="E101" s="13">
        <v>1400</v>
      </c>
      <c r="F101" s="13">
        <v>-100</v>
      </c>
      <c r="G101" s="13">
        <v>-700</v>
      </c>
      <c r="H101" s="13">
        <v>-3400</v>
      </c>
      <c r="I101" s="13">
        <v>1500</v>
      </c>
      <c r="J101" s="13">
        <v>2100</v>
      </c>
      <c r="K101" s="13"/>
    </row>
    <row r="102" spans="3:11" x14ac:dyDescent="0.2">
      <c r="C102" s="11" t="s">
        <v>20</v>
      </c>
      <c r="D102" s="13">
        <v>-18200</v>
      </c>
      <c r="E102" s="13">
        <v>-100400</v>
      </c>
      <c r="F102" s="13">
        <v>-281500</v>
      </c>
      <c r="G102" s="13">
        <v>10200</v>
      </c>
      <c r="H102" s="13">
        <v>-75900</v>
      </c>
      <c r="I102" s="13">
        <v>248100</v>
      </c>
      <c r="J102" s="13">
        <v>-50300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3134500</v>
      </c>
      <c r="E8" s="13">
        <v>2856100</v>
      </c>
      <c r="F8" s="13">
        <v>2528900</v>
      </c>
      <c r="G8" s="13">
        <v>2248600</v>
      </c>
      <c r="H8" s="13">
        <v>2043500</v>
      </c>
      <c r="I8" s="13">
        <v>1695400</v>
      </c>
      <c r="J8" s="13">
        <v>1557800</v>
      </c>
      <c r="K8" s="13"/>
    </row>
    <row r="9" spans="1:11" x14ac:dyDescent="0.2">
      <c r="C9" s="11" t="s">
        <v>22</v>
      </c>
      <c r="D9" s="13">
        <v>550400</v>
      </c>
      <c r="E9" s="13">
        <v>514400</v>
      </c>
      <c r="F9" s="13">
        <v>446600</v>
      </c>
      <c r="G9" s="13">
        <v>404300</v>
      </c>
      <c r="H9" s="13">
        <v>358700</v>
      </c>
      <c r="I9" s="13">
        <v>291700</v>
      </c>
      <c r="J9" s="13">
        <v>288000</v>
      </c>
      <c r="K9" s="13"/>
    </row>
    <row r="10" spans="1:11" x14ac:dyDescent="0.2">
      <c r="C10" s="11" t="s">
        <v>23</v>
      </c>
      <c r="D10" s="13">
        <v>2584100</v>
      </c>
      <c r="E10" s="13">
        <v>2341700</v>
      </c>
      <c r="F10" s="13">
        <v>2082300</v>
      </c>
      <c r="G10" s="13">
        <v>1844300</v>
      </c>
      <c r="H10" s="13">
        <v>1684900</v>
      </c>
      <c r="I10" s="13">
        <v>1403700</v>
      </c>
      <c r="J10" s="13">
        <v>1269800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158700</v>
      </c>
      <c r="F12" s="13">
        <v>132100</v>
      </c>
      <c r="G12" s="13">
        <v>107200</v>
      </c>
      <c r="H12" s="13">
        <v>111600</v>
      </c>
      <c r="I12" s="13">
        <v>101100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1500</v>
      </c>
      <c r="F14" s="13">
        <v>-143000</v>
      </c>
      <c r="G14" s="13">
        <v>4800</v>
      </c>
      <c r="H14" s="13">
        <v>90400</v>
      </c>
      <c r="I14" s="13">
        <v>44900</v>
      </c>
      <c r="J14" s="13">
        <v>16800</v>
      </c>
      <c r="K14" s="13"/>
    </row>
    <row r="15" spans="1:11" x14ac:dyDescent="0.2">
      <c r="C15" s="11" t="s">
        <v>28</v>
      </c>
      <c r="D15" s="13">
        <v>192900</v>
      </c>
      <c r="E15" s="13">
        <v>181000</v>
      </c>
      <c r="F15" s="13">
        <v>135400</v>
      </c>
      <c r="G15" s="13">
        <v>118000</v>
      </c>
      <c r="H15" s="13">
        <v>93500</v>
      </c>
      <c r="I15" s="13">
        <v>86700</v>
      </c>
      <c r="J15" s="13">
        <v>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1424400</v>
      </c>
      <c r="E17" s="13">
        <v>1328900</v>
      </c>
      <c r="F17" s="13">
        <v>1145400</v>
      </c>
      <c r="G17" s="13">
        <v>1037900</v>
      </c>
      <c r="H17" s="13">
        <v>941900</v>
      </c>
      <c r="I17" s="13">
        <v>812000</v>
      </c>
      <c r="J17" s="13">
        <v>802800</v>
      </c>
      <c r="K17" s="13"/>
    </row>
    <row r="18" spans="3:11" x14ac:dyDescent="0.2">
      <c r="C18" s="11" t="s">
        <v>30</v>
      </c>
      <c r="D18" s="13">
        <v>1710100</v>
      </c>
      <c r="E18" s="13">
        <v>1527200</v>
      </c>
      <c r="F18" s="13">
        <v>1383500</v>
      </c>
      <c r="G18" s="13">
        <v>1210700</v>
      </c>
      <c r="H18" s="13">
        <v>1101700</v>
      </c>
      <c r="I18" s="13">
        <v>883400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5300</v>
      </c>
      <c r="F20" s="13">
        <v>5300</v>
      </c>
      <c r="G20" s="13">
        <v>2300</v>
      </c>
      <c r="H20" s="13">
        <v>-5000</v>
      </c>
      <c r="I20" s="13">
        <v>900</v>
      </c>
      <c r="J20" s="13">
        <v>3200</v>
      </c>
      <c r="K20" s="13"/>
    </row>
    <row r="21" spans="3:11" x14ac:dyDescent="0.2">
      <c r="C21" s="11" t="s">
        <v>33</v>
      </c>
      <c r="D21" s="13">
        <v>1892800</v>
      </c>
      <c r="E21" s="13">
        <v>1702900</v>
      </c>
      <c r="F21" s="13">
        <v>1513700</v>
      </c>
      <c r="G21" s="13">
        <v>1326400</v>
      </c>
      <c r="H21" s="13">
        <v>1200100</v>
      </c>
      <c r="I21" s="13">
        <v>969200</v>
      </c>
      <c r="J21" s="13">
        <v>831200</v>
      </c>
      <c r="K21" s="13"/>
    </row>
    <row r="22" spans="3:11" x14ac:dyDescent="0.2">
      <c r="C22" s="11" t="s">
        <v>34</v>
      </c>
      <c r="D22" s="13">
        <v>209900</v>
      </c>
      <c r="E22" s="13">
        <v>185500</v>
      </c>
      <c r="F22" s="13">
        <v>186700</v>
      </c>
      <c r="G22" s="13">
        <v>171600</v>
      </c>
      <c r="H22" s="13">
        <v>159600</v>
      </c>
      <c r="I22" s="13">
        <v>156300</v>
      </c>
      <c r="J22" s="13">
        <v>148000</v>
      </c>
      <c r="K22" s="13"/>
    </row>
    <row r="23" spans="3:11" x14ac:dyDescent="0.2">
      <c r="C23" s="11" t="s">
        <v>35</v>
      </c>
      <c r="D23" s="13">
        <v>1494300</v>
      </c>
      <c r="E23" s="13">
        <v>1356200</v>
      </c>
      <c r="F23" s="13">
        <v>1369100</v>
      </c>
      <c r="G23" s="13">
        <v>1043800</v>
      </c>
      <c r="H23" s="13">
        <v>858100</v>
      </c>
      <c r="I23" s="13">
        <v>686200</v>
      </c>
      <c r="J23" s="13">
        <v>603300</v>
      </c>
      <c r="K23" s="13"/>
    </row>
    <row r="24" spans="3:11" x14ac:dyDescent="0.2">
      <c r="C24" s="11" t="s">
        <v>36</v>
      </c>
      <c r="D24" s="13">
        <v>292000</v>
      </c>
      <c r="E24" s="13">
        <v>247000</v>
      </c>
      <c r="F24" s="13">
        <v>220500</v>
      </c>
      <c r="G24" s="13">
        <v>173300</v>
      </c>
      <c r="H24" s="13">
        <v>132200</v>
      </c>
      <c r="I24" s="13">
        <v>84400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1202300</v>
      </c>
      <c r="E26" s="13">
        <v>1109100</v>
      </c>
      <c r="F26" s="13">
        <v>1148600</v>
      </c>
      <c r="G26" s="13">
        <v>870600</v>
      </c>
      <c r="H26" s="13">
        <v>726000</v>
      </c>
      <c r="I26" s="13">
        <v>601800</v>
      </c>
      <c r="J26" s="13">
        <v>563600</v>
      </c>
      <c r="K26" s="13"/>
    </row>
    <row r="27" spans="3:11" x14ac:dyDescent="0.2">
      <c r="C27" s="11" t="s">
        <v>38</v>
      </c>
      <c r="D27" s="13">
        <v>1202300</v>
      </c>
      <c r="E27" s="13">
        <v>1109100</v>
      </c>
      <c r="F27" s="13">
        <v>1148600</v>
      </c>
      <c r="G27" s="13">
        <v>870600</v>
      </c>
      <c r="H27" s="13">
        <v>726000</v>
      </c>
      <c r="I27" s="13">
        <v>601800</v>
      </c>
      <c r="J27" s="13">
        <v>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-5300</v>
      </c>
      <c r="F32" s="13">
        <v>-5300</v>
      </c>
      <c r="G32" s="13">
        <v>-2300</v>
      </c>
      <c r="H32" s="13">
        <v>5000</v>
      </c>
      <c r="I32" s="13">
        <v>-900</v>
      </c>
      <c r="J32" s="13">
        <v>-3200</v>
      </c>
      <c r="K32" s="13"/>
    </row>
    <row r="33" spans="2:11" x14ac:dyDescent="0.2">
      <c r="C33" s="11" t="s">
        <v>44</v>
      </c>
      <c r="D33" s="13">
        <v>1202300</v>
      </c>
      <c r="E33" s="13">
        <v>1109100</v>
      </c>
      <c r="F33" s="13">
        <v>1148600</v>
      </c>
      <c r="G33" s="13">
        <v>870600</v>
      </c>
      <c r="H33" s="13">
        <v>726000</v>
      </c>
      <c r="I33" s="13">
        <v>601800</v>
      </c>
      <c r="J33" s="13">
        <v>563600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1202300</v>
      </c>
      <c r="E35" s="13">
        <v>1109100</v>
      </c>
      <c r="F35" s="13">
        <v>1148600</v>
      </c>
      <c r="G35" s="13">
        <v>870600</v>
      </c>
      <c r="H35" s="13">
        <v>726000</v>
      </c>
      <c r="I35" s="13">
        <v>601800</v>
      </c>
      <c r="J35" s="13">
        <v>563600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511700</v>
      </c>
      <c r="E41" s="13">
        <v>405900</v>
      </c>
      <c r="F41" s="13">
        <v>457800</v>
      </c>
      <c r="G41" s="13">
        <v>993200</v>
      </c>
      <c r="H41" s="13">
        <v>1421400</v>
      </c>
      <c r="I41" s="13">
        <v>1300500</v>
      </c>
      <c r="J41" s="13">
        <v>1506600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986700</v>
      </c>
      <c r="E43" s="13">
        <v>820700</v>
      </c>
      <c r="F43" s="13">
        <v>839600</v>
      </c>
      <c r="G43" s="13">
        <v>663200</v>
      </c>
      <c r="H43" s="13">
        <v>664500</v>
      </c>
      <c r="I43" s="13">
        <v>558600</v>
      </c>
      <c r="J43" s="13">
        <v>499300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70500</v>
      </c>
      <c r="E45" s="13">
        <v>48200</v>
      </c>
      <c r="F45" s="13">
        <v>59000</v>
      </c>
      <c r="G45" s="13">
        <v>36700</v>
      </c>
      <c r="H45" s="13">
        <v>6000</v>
      </c>
      <c r="I45" s="13">
        <v>20100</v>
      </c>
      <c r="J45" s="13">
        <v>31600</v>
      </c>
      <c r="K45" s="13"/>
    </row>
    <row r="46" spans="2:11" x14ac:dyDescent="0.2">
      <c r="C46" s="11" t="s">
        <v>54</v>
      </c>
      <c r="D46" s="13">
        <v>1644800</v>
      </c>
      <c r="E46" s="13">
        <v>1344000</v>
      </c>
      <c r="F46" s="13">
        <v>1418200</v>
      </c>
      <c r="G46" s="13">
        <v>1748000</v>
      </c>
      <c r="H46" s="13">
        <v>2143400</v>
      </c>
      <c r="I46" s="13">
        <v>1925600</v>
      </c>
      <c r="J46" s="13">
        <v>2081800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214400</v>
      </c>
      <c r="H47" s="13">
        <v>218800</v>
      </c>
      <c r="I47" s="13">
        <v>190900</v>
      </c>
      <c r="J47" s="13" t="s">
        <v>92</v>
      </c>
      <c r="K47" s="13"/>
    </row>
    <row r="48" spans="2:11" x14ac:dyDescent="0.2">
      <c r="C48" s="11" t="s">
        <v>56</v>
      </c>
      <c r="D48" s="13">
        <v>200200</v>
      </c>
      <c r="E48" s="13">
        <v>190300</v>
      </c>
      <c r="F48" s="13">
        <v>171200</v>
      </c>
      <c r="G48" s="13">
        <v>180400</v>
      </c>
      <c r="H48" s="13">
        <v>211300</v>
      </c>
      <c r="I48" s="13">
        <v>233800</v>
      </c>
      <c r="J48" s="13">
        <v>257100</v>
      </c>
      <c r="K48" s="13"/>
    </row>
    <row r="49" spans="3:11" x14ac:dyDescent="0.2">
      <c r="C49" s="11" t="s">
        <v>57</v>
      </c>
      <c r="D49" s="13">
        <v>3755900</v>
      </c>
      <c r="E49" s="13">
        <v>3822800</v>
      </c>
      <c r="F49" s="13">
        <v>3843900</v>
      </c>
      <c r="G49" s="13">
        <v>2788200</v>
      </c>
      <c r="H49" s="13">
        <v>2829700</v>
      </c>
      <c r="I49" s="13">
        <v>1800800</v>
      </c>
      <c r="J49" s="13">
        <v>1824400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47700</v>
      </c>
      <c r="F52" s="13">
        <v>43900</v>
      </c>
      <c r="G52" s="13">
        <v>37300</v>
      </c>
      <c r="H52" s="13">
        <v>63400</v>
      </c>
      <c r="I52" s="13">
        <v>24000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5702500</v>
      </c>
      <c r="E54" s="13">
        <v>5445400</v>
      </c>
      <c r="F54" s="13">
        <v>5518200</v>
      </c>
      <c r="G54" s="13">
        <v>4997500</v>
      </c>
      <c r="H54" s="13">
        <v>5506700</v>
      </c>
      <c r="I54" s="13">
        <v>4198600</v>
      </c>
      <c r="J54" s="13">
        <v>4204400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14500</v>
      </c>
      <c r="F57" s="13">
        <v>9800</v>
      </c>
      <c r="G57" s="13">
        <v>15000</v>
      </c>
      <c r="H57" s="13">
        <v>13400</v>
      </c>
      <c r="I57" s="13">
        <v>14300</v>
      </c>
      <c r="J57" s="13">
        <v>6500</v>
      </c>
      <c r="K57" s="13"/>
    </row>
    <row r="58" spans="3:11" x14ac:dyDescent="0.2">
      <c r="C58" s="11" t="s">
        <v>66</v>
      </c>
      <c r="D58" s="13">
        <v>28600</v>
      </c>
      <c r="E58" s="13">
        <v>0</v>
      </c>
      <c r="F58" s="13">
        <v>10900</v>
      </c>
      <c r="G58" s="13">
        <v>8700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1315800</v>
      </c>
      <c r="E59" s="13">
        <v>1161400</v>
      </c>
      <c r="F59" s="13">
        <v>1108600</v>
      </c>
      <c r="G59" s="13">
        <v>890900</v>
      </c>
      <c r="H59" s="13">
        <v>884500</v>
      </c>
      <c r="I59" s="13">
        <v>702100</v>
      </c>
      <c r="J59" s="13">
        <v>588900</v>
      </c>
      <c r="K59" s="13"/>
    </row>
    <row r="60" spans="3:11" x14ac:dyDescent="0.2">
      <c r="C60" s="11" t="s">
        <v>68</v>
      </c>
      <c r="D60" s="13">
        <v>1829700</v>
      </c>
      <c r="E60" s="13">
        <v>1585700</v>
      </c>
      <c r="F60" s="13">
        <v>1517000</v>
      </c>
      <c r="G60" s="13">
        <v>1250500</v>
      </c>
      <c r="H60" s="13">
        <v>1250900</v>
      </c>
      <c r="I60" s="13">
        <v>1021800</v>
      </c>
      <c r="J60" s="13">
        <v>900800</v>
      </c>
      <c r="K60" s="13"/>
    </row>
    <row r="61" spans="3:11" x14ac:dyDescent="0.2">
      <c r="C61" s="11" t="s">
        <v>69</v>
      </c>
      <c r="D61" s="13">
        <v>6309800</v>
      </c>
      <c r="E61" s="13">
        <v>4632000</v>
      </c>
      <c r="F61" s="13">
        <v>4617000</v>
      </c>
      <c r="G61" s="13">
        <v>4634800</v>
      </c>
      <c r="H61" s="13">
        <v>4311500</v>
      </c>
      <c r="I61" s="13">
        <v>3519100</v>
      </c>
      <c r="J61" s="13">
        <v>3236100</v>
      </c>
      <c r="K61" s="13"/>
    </row>
    <row r="62" spans="3:11" x14ac:dyDescent="0.2">
      <c r="C62" s="11" t="s">
        <v>70</v>
      </c>
      <c r="D62" s="13">
        <v>41700</v>
      </c>
      <c r="E62" s="13">
        <v>50700</v>
      </c>
      <c r="F62" s="13">
        <v>36300</v>
      </c>
      <c r="G62" s="13">
        <v>41500</v>
      </c>
      <c r="H62" s="13">
        <v>46200</v>
      </c>
      <c r="I62" s="13">
        <v>45000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8357000</v>
      </c>
      <c r="E66" s="13">
        <v>6385400</v>
      </c>
      <c r="F66" s="13">
        <v>6258000</v>
      </c>
      <c r="G66" s="13">
        <v>6005500</v>
      </c>
      <c r="H66" s="13">
        <v>5670200</v>
      </c>
      <c r="I66" s="13">
        <v>4641900</v>
      </c>
      <c r="J66" s="13">
        <v>4281200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5427600</v>
      </c>
      <c r="E72" s="13">
        <v>4780300</v>
      </c>
      <c r="F72" s="13">
        <v>4179700</v>
      </c>
      <c r="G72" s="13">
        <v>3473200</v>
      </c>
      <c r="H72" s="13">
        <v>2976500</v>
      </c>
      <c r="I72" s="13">
        <v>2554300</v>
      </c>
      <c r="J72" s="13">
        <v>2199300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-2654500</v>
      </c>
      <c r="E76" s="13">
        <v>-940000</v>
      </c>
      <c r="F76" s="13">
        <v>-739800</v>
      </c>
      <c r="G76" s="13">
        <v>-1007900</v>
      </c>
      <c r="H76" s="13">
        <v>-163500</v>
      </c>
      <c r="I76" s="13">
        <v>-443200</v>
      </c>
      <c r="J76" s="13">
        <v>-76700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1202300</v>
      </c>
      <c r="E81" s="13">
        <v>1109100</v>
      </c>
      <c r="F81" s="13">
        <v>1148600</v>
      </c>
      <c r="G81" s="13">
        <v>870600</v>
      </c>
      <c r="H81" s="13">
        <v>726000</v>
      </c>
      <c r="I81" s="13">
        <v>601800</v>
      </c>
      <c r="J81" s="13">
        <v>563600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42200</v>
      </c>
      <c r="F83" s="13">
        <v>44800</v>
      </c>
      <c r="G83" s="13">
        <v>51400</v>
      </c>
      <c r="H83" s="13">
        <v>53500</v>
      </c>
      <c r="I83" s="13">
        <v>53900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1588400</v>
      </c>
      <c r="E89" s="13">
        <v>1501600</v>
      </c>
      <c r="F89" s="13">
        <v>1236000</v>
      </c>
      <c r="G89" s="13">
        <v>1095400</v>
      </c>
      <c r="H89" s="13">
        <v>936100</v>
      </c>
      <c r="I89" s="13">
        <v>811100</v>
      </c>
      <c r="J89" s="13">
        <v>709500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-33800</v>
      </c>
      <c r="F91" s="13">
        <v>-22800</v>
      </c>
      <c r="G91" s="13">
        <v>-13600</v>
      </c>
      <c r="H91" s="13">
        <v>-20000</v>
      </c>
      <c r="I91" s="13">
        <v>-21800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-144300</v>
      </c>
      <c r="F94" s="13">
        <v>-819400</v>
      </c>
      <c r="G94" s="13">
        <v>-79300</v>
      </c>
      <c r="H94" s="13">
        <v>-1035700</v>
      </c>
      <c r="I94" s="13">
        <v>-241800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556500</v>
      </c>
      <c r="E96" s="13">
        <v>509100</v>
      </c>
      <c r="F96" s="13">
        <v>441000</v>
      </c>
      <c r="G96" s="13">
        <v>372900</v>
      </c>
      <c r="H96" s="13">
        <v>302400</v>
      </c>
      <c r="I96" s="13">
        <v>246400</v>
      </c>
      <c r="J96" s="13">
        <v>222900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-1402300</v>
      </c>
      <c r="F100" s="13">
        <v>-953900</v>
      </c>
      <c r="G100" s="13">
        <v>-1425400</v>
      </c>
      <c r="H100" s="13">
        <v>229500</v>
      </c>
      <c r="I100" s="13">
        <v>-779000</v>
      </c>
      <c r="J100" s="13">
        <v>-36700</v>
      </c>
      <c r="K100" s="13"/>
    </row>
    <row r="101" spans="3:11" x14ac:dyDescent="0.2">
      <c r="C101" s="11" t="s">
        <v>19</v>
      </c>
      <c r="D101" s="13">
        <v>9600</v>
      </c>
      <c r="E101" s="13">
        <v>-7400</v>
      </c>
      <c r="F101" s="13">
        <v>5400</v>
      </c>
      <c r="G101" s="13">
        <v>-18500</v>
      </c>
      <c r="H101" s="13">
        <v>-8900</v>
      </c>
      <c r="I101" s="13">
        <v>3700</v>
      </c>
      <c r="J101" s="13">
        <v>1500</v>
      </c>
      <c r="K101" s="13"/>
    </row>
    <row r="102" spans="3:11" x14ac:dyDescent="0.2">
      <c r="C102" s="11" t="s">
        <v>20</v>
      </c>
      <c r="D102" s="13">
        <v>106000</v>
      </c>
      <c r="E102" s="13">
        <v>-52300</v>
      </c>
      <c r="F102" s="13">
        <v>-531900</v>
      </c>
      <c r="G102" s="13">
        <v>-427900</v>
      </c>
      <c r="H102" s="13">
        <v>120900</v>
      </c>
      <c r="I102" s="13">
        <v>-206000</v>
      </c>
      <c r="J102" s="13">
        <v>602400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194700</v>
      </c>
      <c r="E8" s="13">
        <v>191900</v>
      </c>
      <c r="F8" s="13">
        <v>166300</v>
      </c>
      <c r="G8" s="13">
        <v>162400</v>
      </c>
      <c r="H8" s="13">
        <v>143100</v>
      </c>
      <c r="I8" s="13">
        <v>141600</v>
      </c>
      <c r="J8" s="13">
        <v>134600</v>
      </c>
      <c r="K8" s="13"/>
    </row>
    <row r="9" spans="1:11" x14ac:dyDescent="0.2">
      <c r="C9" s="11" t="s">
        <v>22</v>
      </c>
      <c r="D9" s="13">
        <v>91300</v>
      </c>
      <c r="E9" s="13">
        <v>92400</v>
      </c>
      <c r="F9" s="13">
        <v>83100</v>
      </c>
      <c r="G9" s="13">
        <v>79100</v>
      </c>
      <c r="H9" s="13">
        <v>73700</v>
      </c>
      <c r="I9" s="13">
        <v>70800</v>
      </c>
      <c r="J9" s="13">
        <v>68000</v>
      </c>
      <c r="K9" s="13"/>
    </row>
    <row r="10" spans="1:11" x14ac:dyDescent="0.2">
      <c r="C10" s="11" t="s">
        <v>23</v>
      </c>
      <c r="D10" s="13">
        <v>103400</v>
      </c>
      <c r="E10" s="13">
        <v>99500</v>
      </c>
      <c r="F10" s="13">
        <v>83200</v>
      </c>
      <c r="G10" s="13">
        <v>83300</v>
      </c>
      <c r="H10" s="13">
        <v>69500</v>
      </c>
      <c r="I10" s="13">
        <v>70800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24400</v>
      </c>
      <c r="F15" s="13">
        <v>25200</v>
      </c>
      <c r="G15" s="13">
        <v>23000</v>
      </c>
      <c r="H15" s="13">
        <v>21100</v>
      </c>
      <c r="I15" s="13">
        <v>18500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133600</v>
      </c>
      <c r="F17" s="13">
        <v>124400</v>
      </c>
      <c r="G17" s="13">
        <v>115800</v>
      </c>
      <c r="H17" s="13">
        <v>107900</v>
      </c>
      <c r="I17" s="13">
        <v>103900</v>
      </c>
      <c r="J17" s="13">
        <v>100300</v>
      </c>
      <c r="K17" s="13"/>
    </row>
    <row r="18" spans="3:11" x14ac:dyDescent="0.2">
      <c r="C18" s="11" t="s">
        <v>30</v>
      </c>
      <c r="D18" s="13">
        <v>59000</v>
      </c>
      <c r="E18" s="13">
        <v>58300</v>
      </c>
      <c r="F18" s="13">
        <v>41800</v>
      </c>
      <c r="G18" s="13">
        <v>46600</v>
      </c>
      <c r="H18" s="13">
        <v>35200</v>
      </c>
      <c r="I18" s="13">
        <v>37700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-7000</v>
      </c>
      <c r="F20" s="13">
        <v>-3900</v>
      </c>
      <c r="G20" s="13">
        <v>-3200</v>
      </c>
      <c r="H20" s="13">
        <v>-3900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89100</v>
      </c>
      <c r="E21" s="13">
        <v>89700</v>
      </c>
      <c r="F21" s="13">
        <v>70900</v>
      </c>
      <c r="G21" s="13">
        <v>72800</v>
      </c>
      <c r="H21" s="13">
        <v>60300</v>
      </c>
      <c r="I21" s="13">
        <v>60300</v>
      </c>
      <c r="J21" s="13">
        <v>54700</v>
      </c>
      <c r="K21" s="13"/>
    </row>
    <row r="22" spans="3:11" x14ac:dyDescent="0.2">
      <c r="C22" s="11" t="s">
        <v>34</v>
      </c>
      <c r="D22" s="13">
        <v>14300</v>
      </c>
      <c r="E22" s="13">
        <v>14000</v>
      </c>
      <c r="F22" s="13">
        <v>13100</v>
      </c>
      <c r="G22" s="13">
        <v>9400</v>
      </c>
      <c r="H22" s="13">
        <v>8100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47600</v>
      </c>
      <c r="E23" s="13">
        <v>51300</v>
      </c>
      <c r="F23" s="13">
        <v>32600</v>
      </c>
      <c r="G23" s="13">
        <v>45700</v>
      </c>
      <c r="H23" s="13">
        <v>31100</v>
      </c>
      <c r="I23" s="13">
        <v>34300</v>
      </c>
      <c r="J23" s="13">
        <v>30700</v>
      </c>
      <c r="K23" s="13"/>
    </row>
    <row r="24" spans="3:11" x14ac:dyDescent="0.2">
      <c r="C24" s="11" t="s">
        <v>36</v>
      </c>
      <c r="D24" s="13">
        <v>4800</v>
      </c>
      <c r="E24" s="13">
        <v>6900</v>
      </c>
      <c r="F24" s="13">
        <v>1000</v>
      </c>
      <c r="G24" s="13">
        <v>3200</v>
      </c>
      <c r="H24" s="13">
        <v>-5500</v>
      </c>
      <c r="I24" s="13">
        <v>-4100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44400</v>
      </c>
      <c r="F26" s="13">
        <v>31500</v>
      </c>
      <c r="G26" s="13">
        <v>42400</v>
      </c>
      <c r="H26" s="13">
        <v>36500</v>
      </c>
      <c r="I26" s="13">
        <v>38400</v>
      </c>
      <c r="J26" s="13">
        <v>33900</v>
      </c>
      <c r="K26" s="13"/>
    </row>
    <row r="27" spans="3:11" x14ac:dyDescent="0.2">
      <c r="C27" s="11" t="s">
        <v>38</v>
      </c>
      <c r="D27" s="13">
        <v>42800</v>
      </c>
      <c r="E27" s="13">
        <v>44200</v>
      </c>
      <c r="F27" s="13">
        <v>31400</v>
      </c>
      <c r="G27" s="13">
        <v>42300</v>
      </c>
      <c r="H27" s="13">
        <v>36400</v>
      </c>
      <c r="I27" s="13">
        <v>38300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7000</v>
      </c>
      <c r="F32" s="13">
        <v>3900</v>
      </c>
      <c r="G32" s="13">
        <v>3200</v>
      </c>
      <c r="H32" s="13">
        <v>3900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42800</v>
      </c>
      <c r="E33" s="13">
        <v>44400</v>
      </c>
      <c r="F33" s="13">
        <v>31500</v>
      </c>
      <c r="G33" s="13">
        <v>42400</v>
      </c>
      <c r="H33" s="13">
        <v>36500</v>
      </c>
      <c r="I33" s="13">
        <v>38400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44400</v>
      </c>
      <c r="F35" s="13">
        <v>31500</v>
      </c>
      <c r="G35" s="13">
        <v>42400</v>
      </c>
      <c r="H35" s="13">
        <v>36500</v>
      </c>
      <c r="I35" s="13">
        <v>38400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4200</v>
      </c>
      <c r="F41" s="13">
        <v>2400</v>
      </c>
      <c r="G41" s="13">
        <v>3800</v>
      </c>
      <c r="H41" s="13">
        <v>3500</v>
      </c>
      <c r="I41" s="13">
        <v>4500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29600</v>
      </c>
      <c r="F43" s="13">
        <v>27500</v>
      </c>
      <c r="G43" s="13">
        <v>24700</v>
      </c>
      <c r="H43" s="13">
        <v>22600</v>
      </c>
      <c r="I43" s="13">
        <v>21600</v>
      </c>
      <c r="J43" s="13">
        <v>19100</v>
      </c>
      <c r="K43" s="13"/>
    </row>
    <row r="44" spans="2:11" x14ac:dyDescent="0.2">
      <c r="C44" s="11" t="s">
        <v>52</v>
      </c>
      <c r="D44" s="13">
        <v>7500</v>
      </c>
      <c r="E44" s="13">
        <v>6700</v>
      </c>
      <c r="F44" s="13">
        <v>7000</v>
      </c>
      <c r="G44" s="13">
        <v>6200</v>
      </c>
      <c r="H44" s="13">
        <v>5400</v>
      </c>
      <c r="I44" s="13">
        <v>5100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43000</v>
      </c>
      <c r="F46" s="13">
        <v>108500</v>
      </c>
      <c r="G46" s="13">
        <v>37300</v>
      </c>
      <c r="H46" s="13">
        <v>34400</v>
      </c>
      <c r="I46" s="13">
        <v>34100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1161500</v>
      </c>
      <c r="E48" s="13">
        <v>1069700</v>
      </c>
      <c r="F48" s="13">
        <v>1013000</v>
      </c>
      <c r="G48" s="13">
        <v>935600</v>
      </c>
      <c r="H48" s="13">
        <v>881300</v>
      </c>
      <c r="I48" s="13">
        <v>813000</v>
      </c>
      <c r="J48" s="13">
        <v>722000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40700</v>
      </c>
      <c r="F52" s="13">
        <v>23800</v>
      </c>
      <c r="G52" s="13">
        <v>8700</v>
      </c>
      <c r="H52" s="13">
        <v>100</v>
      </c>
      <c r="I52" s="13">
        <v>6000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1365700</v>
      </c>
      <c r="E54" s="13">
        <v>1255200</v>
      </c>
      <c r="F54" s="13">
        <v>1236100</v>
      </c>
      <c r="G54" s="13">
        <v>1074500</v>
      </c>
      <c r="H54" s="13">
        <v>1020000</v>
      </c>
      <c r="I54" s="13">
        <v>976500</v>
      </c>
      <c r="J54" s="13">
        <v>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28100</v>
      </c>
      <c r="F57" s="13">
        <v>27600</v>
      </c>
      <c r="G57" s="13">
        <v>24800</v>
      </c>
      <c r="H57" s="13">
        <v>21100</v>
      </c>
      <c r="I57" s="13">
        <v>30400</v>
      </c>
      <c r="J57" s="13">
        <v>23300</v>
      </c>
      <c r="K57" s="13"/>
    </row>
    <row r="58" spans="3:11" x14ac:dyDescent="0.2">
      <c r="C58" s="11" t="s">
        <v>66</v>
      </c>
      <c r="D58" s="13">
        <v>36700</v>
      </c>
      <c r="E58" s="13">
        <v>30700</v>
      </c>
      <c r="F58" s="13">
        <v>50500</v>
      </c>
      <c r="G58" s="13">
        <v>73000</v>
      </c>
      <c r="H58" s="13">
        <v>19700</v>
      </c>
      <c r="I58" s="13">
        <v>9300</v>
      </c>
      <c r="J58" s="13">
        <v>27200</v>
      </c>
      <c r="K58" s="13"/>
    </row>
    <row r="59" spans="3:11" x14ac:dyDescent="0.2">
      <c r="C59" s="11" t="s">
        <v>67</v>
      </c>
      <c r="D59" s="13">
        <v>22500</v>
      </c>
      <c r="E59" s="13">
        <v>21200</v>
      </c>
      <c r="F59" s="13">
        <v>22600</v>
      </c>
      <c r="G59" s="13">
        <v>17500</v>
      </c>
      <c r="H59" s="13">
        <v>13800</v>
      </c>
      <c r="I59" s="13">
        <v>15000</v>
      </c>
      <c r="J59" s="13">
        <v>12500</v>
      </c>
      <c r="K59" s="13"/>
    </row>
    <row r="60" spans="3:11" x14ac:dyDescent="0.2">
      <c r="C60" s="11" t="s">
        <v>68</v>
      </c>
      <c r="D60" s="13">
        <v>93800</v>
      </c>
      <c r="E60" s="13">
        <v>82900</v>
      </c>
      <c r="F60" s="13">
        <v>103800</v>
      </c>
      <c r="G60" s="13">
        <v>117900</v>
      </c>
      <c r="H60" s="13">
        <v>56600</v>
      </c>
      <c r="I60" s="13">
        <v>56800</v>
      </c>
      <c r="J60" s="13">
        <v>65000</v>
      </c>
      <c r="K60" s="13"/>
    </row>
    <row r="61" spans="3:11" x14ac:dyDescent="0.2">
      <c r="C61" s="11" t="s">
        <v>69</v>
      </c>
      <c r="D61" s="13">
        <v>380700</v>
      </c>
      <c r="E61" s="13">
        <v>355300</v>
      </c>
      <c r="F61" s="13">
        <v>361200</v>
      </c>
      <c r="G61" s="13">
        <v>294000</v>
      </c>
      <c r="H61" s="13">
        <v>310900</v>
      </c>
      <c r="I61" s="13">
        <v>278300</v>
      </c>
      <c r="J61" s="13">
        <v>236500</v>
      </c>
      <c r="K61" s="13"/>
    </row>
    <row r="62" spans="3:11" x14ac:dyDescent="0.2">
      <c r="C62" s="11" t="s">
        <v>70</v>
      </c>
      <c r="D62" s="13">
        <v>94200</v>
      </c>
      <c r="E62" s="13">
        <v>87500</v>
      </c>
      <c r="F62" s="13">
        <v>134900</v>
      </c>
      <c r="G62" s="13">
        <v>69000</v>
      </c>
      <c r="H62" s="13">
        <v>74000</v>
      </c>
      <c r="I62" s="13">
        <v>85300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870400</v>
      </c>
      <c r="E66" s="13">
        <v>808300</v>
      </c>
      <c r="F66" s="13">
        <v>811000</v>
      </c>
      <c r="G66" s="13">
        <v>672000</v>
      </c>
      <c r="H66" s="13">
        <v>650200</v>
      </c>
      <c r="I66" s="13">
        <v>628200</v>
      </c>
      <c r="J66" s="13">
        <v>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1600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214900</v>
      </c>
      <c r="E72" s="13">
        <v>197100</v>
      </c>
      <c r="F72" s="13">
        <v>176200</v>
      </c>
      <c r="G72" s="13">
        <v>167300</v>
      </c>
      <c r="H72" s="13">
        <v>145800</v>
      </c>
      <c r="I72" s="13">
        <v>128800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445300</v>
      </c>
      <c r="F76" s="13">
        <v>423000</v>
      </c>
      <c r="G76" s="13">
        <v>400300</v>
      </c>
      <c r="H76" s="13">
        <v>367700</v>
      </c>
      <c r="I76" s="13">
        <v>346200</v>
      </c>
      <c r="J76" s="13">
        <v>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42800</v>
      </c>
      <c r="E81" s="13">
        <v>44400</v>
      </c>
      <c r="F81" s="13">
        <v>31500</v>
      </c>
      <c r="G81" s="13">
        <v>42400</v>
      </c>
      <c r="H81" s="13">
        <v>36500</v>
      </c>
      <c r="I81" s="13">
        <v>38400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28000</v>
      </c>
      <c r="F83" s="13">
        <v>29400</v>
      </c>
      <c r="G83" s="13">
        <v>27500</v>
      </c>
      <c r="H83" s="13">
        <v>26800</v>
      </c>
      <c r="I83" s="13">
        <v>20800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58700</v>
      </c>
      <c r="F89" s="13">
        <v>52800</v>
      </c>
      <c r="G89" s="13">
        <v>61400</v>
      </c>
      <c r="H89" s="13">
        <v>33000</v>
      </c>
      <c r="I89" s="13">
        <v>53400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-74600</v>
      </c>
      <c r="F91" s="13">
        <v>-90200</v>
      </c>
      <c r="G91" s="13">
        <v>-91300</v>
      </c>
      <c r="H91" s="13">
        <v>-79400</v>
      </c>
      <c r="I91" s="13">
        <v>-105600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-74600</v>
      </c>
      <c r="F94" s="13">
        <v>-90200</v>
      </c>
      <c r="G94" s="13">
        <v>-88200</v>
      </c>
      <c r="H94" s="13">
        <v>-79400</v>
      </c>
      <c r="I94" s="13">
        <v>-105600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23400</v>
      </c>
      <c r="F96" s="13">
        <v>22400</v>
      </c>
      <c r="G96" s="13">
        <v>20800</v>
      </c>
      <c r="H96" s="13">
        <v>19400</v>
      </c>
      <c r="I96" s="13">
        <v>18200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17700</v>
      </c>
      <c r="F100" s="13">
        <v>36000</v>
      </c>
      <c r="G100" s="13">
        <v>27100</v>
      </c>
      <c r="H100" s="13">
        <v>39500</v>
      </c>
      <c r="I100" s="13">
        <v>16200</v>
      </c>
      <c r="J100" s="13">
        <v>93900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1800</v>
      </c>
      <c r="F102" s="13">
        <v>-1400</v>
      </c>
      <c r="G102" s="13">
        <v>300</v>
      </c>
      <c r="H102" s="13">
        <v>-6900</v>
      </c>
      <c r="I102" s="13">
        <v>-36100</v>
      </c>
      <c r="J102" s="13">
        <v>40800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331839000</v>
      </c>
      <c r="E8" s="13">
        <v>281724000</v>
      </c>
      <c r="F8" s="13">
        <v>245122000</v>
      </c>
      <c r="G8" s="13">
        <v>211915000</v>
      </c>
      <c r="H8" s="13">
        <v>198270000</v>
      </c>
      <c r="I8" s="13">
        <v>168088000</v>
      </c>
      <c r="J8" s="13">
        <v>143015000</v>
      </c>
      <c r="K8" s="13"/>
    </row>
    <row r="9" spans="1:11" x14ac:dyDescent="0.2">
      <c r="C9" s="11" t="s">
        <v>22</v>
      </c>
      <c r="D9" s="13">
        <v>106374000</v>
      </c>
      <c r="E9" s="13">
        <v>87831000</v>
      </c>
      <c r="F9" s="13">
        <v>74114000</v>
      </c>
      <c r="G9" s="13">
        <v>65863000</v>
      </c>
      <c r="H9" s="13">
        <v>62650000</v>
      </c>
      <c r="I9" s="13">
        <v>52232000</v>
      </c>
      <c r="J9" s="13">
        <v>46078000</v>
      </c>
      <c r="K9" s="13"/>
    </row>
    <row r="10" spans="1:11" x14ac:dyDescent="0.2">
      <c r="C10" s="11" t="s">
        <v>23</v>
      </c>
      <c r="D10" s="13">
        <v>225465000</v>
      </c>
      <c r="E10" s="13">
        <v>193893000</v>
      </c>
      <c r="F10" s="13">
        <v>171008000</v>
      </c>
      <c r="G10" s="13">
        <v>146052000</v>
      </c>
      <c r="H10" s="13">
        <v>135620000</v>
      </c>
      <c r="I10" s="13">
        <v>115856000</v>
      </c>
      <c r="J10" s="13">
        <v>96937000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35562000</v>
      </c>
      <c r="E12" s="13">
        <v>32488000</v>
      </c>
      <c r="F12" s="13">
        <v>29510000</v>
      </c>
      <c r="G12" s="13">
        <v>27195000</v>
      </c>
      <c r="H12" s="13">
        <v>24512000</v>
      </c>
      <c r="I12" s="13">
        <v>20716000</v>
      </c>
      <c r="J12" s="13">
        <v>19269000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-6249000</v>
      </c>
      <c r="E14" s="13">
        <v>615000</v>
      </c>
      <c r="F14" s="13">
        <v>295000</v>
      </c>
      <c r="G14" s="13">
        <v>383000</v>
      </c>
      <c r="H14" s="13">
        <v>-474000</v>
      </c>
      <c r="I14" s="13">
        <v>-1232000</v>
      </c>
      <c r="J14" s="13">
        <v>-32000</v>
      </c>
      <c r="K14" s="13"/>
    </row>
    <row r="15" spans="1:11" x14ac:dyDescent="0.2">
      <c r="C15" s="11" t="s">
        <v>28</v>
      </c>
      <c r="D15" s="13">
        <v>39000000</v>
      </c>
      <c r="E15" s="13">
        <v>28000000</v>
      </c>
      <c r="F15" s="13">
        <v>20000000</v>
      </c>
      <c r="G15" s="13">
        <v>13500000</v>
      </c>
      <c r="H15" s="13">
        <v>14600000</v>
      </c>
      <c r="I15" s="13">
        <v>10900000</v>
      </c>
      <c r="J15" s="13">
        <v>12300000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176602000</v>
      </c>
      <c r="E17" s="13">
        <v>153196000</v>
      </c>
      <c r="F17" s="13">
        <v>135689000</v>
      </c>
      <c r="G17" s="13">
        <v>123392000</v>
      </c>
      <c r="H17" s="13">
        <v>114887000</v>
      </c>
      <c r="I17" s="13">
        <v>98172000</v>
      </c>
      <c r="J17" s="13">
        <v>90056000</v>
      </c>
      <c r="K17" s="13"/>
    </row>
    <row r="18" spans="3:11" x14ac:dyDescent="0.2">
      <c r="C18" s="11" t="s">
        <v>30</v>
      </c>
      <c r="D18" s="13">
        <v>155237000</v>
      </c>
      <c r="E18" s="13">
        <v>128528000</v>
      </c>
      <c r="F18" s="13">
        <v>109433000</v>
      </c>
      <c r="G18" s="13">
        <v>88523000</v>
      </c>
      <c r="H18" s="13">
        <v>83383000</v>
      </c>
      <c r="I18" s="13">
        <v>69916000</v>
      </c>
      <c r="J18" s="13">
        <v>52959000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-4228000</v>
      </c>
      <c r="E20" s="13">
        <v>4508000</v>
      </c>
      <c r="F20" s="13">
        <v>1525000</v>
      </c>
      <c r="G20" s="13">
        <v>-172000</v>
      </c>
      <c r="H20" s="13">
        <v>188000</v>
      </c>
      <c r="I20" s="13">
        <v>-153000</v>
      </c>
      <c r="J20" s="13">
        <v>44000</v>
      </c>
      <c r="K20" s="13"/>
    </row>
    <row r="21" spans="3:11" x14ac:dyDescent="0.2">
      <c r="C21" s="11" t="s">
        <v>33</v>
      </c>
      <c r="D21" s="13">
        <v>198465000</v>
      </c>
      <c r="E21" s="13">
        <v>152020000</v>
      </c>
      <c r="F21" s="13">
        <v>127908000</v>
      </c>
      <c r="G21" s="13">
        <v>102195000</v>
      </c>
      <c r="H21" s="13">
        <v>97795000</v>
      </c>
      <c r="I21" s="13">
        <v>80969000</v>
      </c>
      <c r="J21" s="13">
        <v>65215000</v>
      </c>
      <c r="K21" s="13"/>
    </row>
    <row r="22" spans="3:11" x14ac:dyDescent="0.2">
      <c r="C22" s="11" t="s">
        <v>34</v>
      </c>
      <c r="D22" s="13">
        <v>3081000</v>
      </c>
      <c r="E22" s="13">
        <v>2425000</v>
      </c>
      <c r="F22" s="13">
        <v>2983000</v>
      </c>
      <c r="G22" s="13">
        <v>1995000</v>
      </c>
      <c r="H22" s="13">
        <v>2047000</v>
      </c>
      <c r="I22" s="13">
        <v>2330000</v>
      </c>
      <c r="J22" s="13">
        <v>2591000</v>
      </c>
      <c r="K22" s="13"/>
    </row>
    <row r="23" spans="3:11" x14ac:dyDescent="0.2">
      <c r="C23" s="11" t="s">
        <v>35</v>
      </c>
      <c r="D23" s="13">
        <v>165934000</v>
      </c>
      <c r="E23" s="13">
        <v>123627000</v>
      </c>
      <c r="F23" s="13">
        <v>107787000</v>
      </c>
      <c r="G23" s="13">
        <v>89311000</v>
      </c>
      <c r="H23" s="13">
        <v>83716000</v>
      </c>
      <c r="I23" s="13">
        <v>71102000</v>
      </c>
      <c r="J23" s="13">
        <v>53036000</v>
      </c>
      <c r="K23" s="13"/>
    </row>
    <row r="24" spans="3:11" x14ac:dyDescent="0.2">
      <c r="C24" s="11" t="s">
        <v>36</v>
      </c>
      <c r="D24" s="13">
        <v>32185000</v>
      </c>
      <c r="E24" s="13">
        <v>21795000</v>
      </c>
      <c r="F24" s="13">
        <v>19651000</v>
      </c>
      <c r="G24" s="13">
        <v>16950000</v>
      </c>
      <c r="H24" s="13">
        <v>10978000</v>
      </c>
      <c r="I24" s="13">
        <v>9831000</v>
      </c>
      <c r="J24" s="13">
        <v>8755000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133749000</v>
      </c>
      <c r="E26" s="13">
        <v>101832000</v>
      </c>
      <c r="F26" s="13">
        <v>88136000</v>
      </c>
      <c r="G26" s="13">
        <v>72361000</v>
      </c>
      <c r="H26" s="13">
        <v>72738000</v>
      </c>
      <c r="I26" s="13">
        <v>61271000</v>
      </c>
      <c r="J26" s="13">
        <v>44281000</v>
      </c>
      <c r="K26" s="13"/>
    </row>
    <row r="27" spans="3:11" x14ac:dyDescent="0.2">
      <c r="C27" s="11" t="s">
        <v>38</v>
      </c>
      <c r="D27" s="13">
        <v>133749000</v>
      </c>
      <c r="E27" s="13">
        <v>101832000</v>
      </c>
      <c r="F27" s="13">
        <v>88136000</v>
      </c>
      <c r="G27" s="13">
        <v>72361000</v>
      </c>
      <c r="H27" s="13">
        <v>72738000</v>
      </c>
      <c r="I27" s="13">
        <v>61271000</v>
      </c>
      <c r="J27" s="13">
        <v>44281000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4228000</v>
      </c>
      <c r="E32" s="13">
        <v>-4508000</v>
      </c>
      <c r="F32" s="13">
        <v>-1525000</v>
      </c>
      <c r="G32" s="13">
        <v>172000</v>
      </c>
      <c r="H32" s="13">
        <v>-188000</v>
      </c>
      <c r="I32" s="13">
        <v>153000</v>
      </c>
      <c r="J32" s="13">
        <v>-44000</v>
      </c>
      <c r="K32" s="13"/>
    </row>
    <row r="33" spans="2:11" x14ac:dyDescent="0.2">
      <c r="C33" s="11" t="s">
        <v>44</v>
      </c>
      <c r="D33" s="13">
        <v>133749000</v>
      </c>
      <c r="E33" s="13">
        <v>101832000</v>
      </c>
      <c r="F33" s="13">
        <v>88136000</v>
      </c>
      <c r="G33" s="13">
        <v>72361000</v>
      </c>
      <c r="H33" s="13">
        <v>72738000</v>
      </c>
      <c r="I33" s="13">
        <v>61271000</v>
      </c>
      <c r="J33" s="13">
        <v>44281000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133749000</v>
      </c>
      <c r="E35" s="13">
        <v>101832000</v>
      </c>
      <c r="F35" s="13">
        <v>88136000</v>
      </c>
      <c r="G35" s="13">
        <v>72361000</v>
      </c>
      <c r="H35" s="13">
        <v>72738000</v>
      </c>
      <c r="I35" s="13">
        <v>61271000</v>
      </c>
      <c r="J35" s="13">
        <v>44281000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20935000</v>
      </c>
      <c r="E41" s="13">
        <v>30242000</v>
      </c>
      <c r="F41" s="13">
        <v>18315000</v>
      </c>
      <c r="G41" s="13">
        <v>34704000</v>
      </c>
      <c r="H41" s="13">
        <v>13931000</v>
      </c>
      <c r="I41" s="13">
        <v>14224000</v>
      </c>
      <c r="J41" s="13">
        <v>13576000</v>
      </c>
      <c r="K41" s="13"/>
    </row>
    <row r="42" spans="2:11" x14ac:dyDescent="0.2">
      <c r="C42" s="11" t="s">
        <v>50</v>
      </c>
      <c r="D42" s="13">
        <v>55908000</v>
      </c>
      <c r="E42" s="13">
        <v>64323000</v>
      </c>
      <c r="F42" s="13">
        <v>57216000</v>
      </c>
      <c r="G42" s="13">
        <v>76552000</v>
      </c>
      <c r="H42" s="13">
        <v>90818000</v>
      </c>
      <c r="I42" s="13">
        <v>116032000</v>
      </c>
      <c r="J42" s="13">
        <v>122916000</v>
      </c>
      <c r="K42" s="13"/>
    </row>
    <row r="43" spans="2:11" x14ac:dyDescent="0.2">
      <c r="C43" s="11" t="s">
        <v>51</v>
      </c>
      <c r="D43" s="13">
        <v>108676000</v>
      </c>
      <c r="E43" s="13">
        <v>78105000</v>
      </c>
      <c r="F43" s="13">
        <v>67424000</v>
      </c>
      <c r="G43" s="13">
        <v>57888000</v>
      </c>
      <c r="H43" s="13">
        <v>50361000</v>
      </c>
      <c r="I43" s="13">
        <v>38043000</v>
      </c>
      <c r="J43" s="13">
        <v>32011000</v>
      </c>
      <c r="K43" s="13"/>
    </row>
    <row r="44" spans="2:11" x14ac:dyDescent="0.2">
      <c r="C44" s="11" t="s">
        <v>52</v>
      </c>
      <c r="D44" s="13">
        <v>1397000</v>
      </c>
      <c r="E44" s="13">
        <v>938000</v>
      </c>
      <c r="F44" s="13">
        <v>1246000</v>
      </c>
      <c r="G44" s="13">
        <v>2500000</v>
      </c>
      <c r="H44" s="13">
        <v>3742000</v>
      </c>
      <c r="I44" s="13">
        <v>2636000</v>
      </c>
      <c r="J44" s="13">
        <v>1895000</v>
      </c>
      <c r="K44" s="13"/>
    </row>
    <row r="45" spans="2:11" x14ac:dyDescent="0.2">
      <c r="C45" s="11" t="s">
        <v>53</v>
      </c>
      <c r="D45" s="13">
        <v>20794000</v>
      </c>
      <c r="E45" s="13">
        <v>17523000</v>
      </c>
      <c r="F45" s="13">
        <v>15533000</v>
      </c>
      <c r="G45" s="13">
        <v>12613000</v>
      </c>
      <c r="H45" s="13">
        <v>10832000</v>
      </c>
      <c r="I45" s="13">
        <v>13471000</v>
      </c>
      <c r="J45" s="13">
        <v>11517000</v>
      </c>
      <c r="K45" s="13"/>
    </row>
    <row r="46" spans="2:11" x14ac:dyDescent="0.2">
      <c r="C46" s="11" t="s">
        <v>54</v>
      </c>
      <c r="D46" s="13">
        <v>207710000</v>
      </c>
      <c r="E46" s="13">
        <v>191131000</v>
      </c>
      <c r="F46" s="13">
        <v>159734000</v>
      </c>
      <c r="G46" s="13">
        <v>184257000</v>
      </c>
      <c r="H46" s="13">
        <v>169684000</v>
      </c>
      <c r="I46" s="13">
        <v>184406000</v>
      </c>
      <c r="J46" s="13">
        <v>181915000</v>
      </c>
      <c r="K46" s="13"/>
    </row>
    <row r="47" spans="2:11" x14ac:dyDescent="0.2">
      <c r="C47" s="11" t="s">
        <v>55</v>
      </c>
      <c r="D47" s="13">
        <v>36348000</v>
      </c>
      <c r="E47" s="13">
        <v>15133000</v>
      </c>
      <c r="F47" s="13">
        <v>14600000</v>
      </c>
      <c r="G47" s="13">
        <v>9879000</v>
      </c>
      <c r="H47" s="13">
        <v>6891000</v>
      </c>
      <c r="I47" s="13">
        <v>5984000</v>
      </c>
      <c r="J47" s="13">
        <v>2965000</v>
      </c>
      <c r="K47" s="13"/>
    </row>
    <row r="48" spans="2:11" x14ac:dyDescent="0.2">
      <c r="C48" s="11" t="s">
        <v>56</v>
      </c>
      <c r="D48" s="13">
        <v>337253000</v>
      </c>
      <c r="E48" s="13">
        <v>229789000</v>
      </c>
      <c r="F48" s="13">
        <v>154552000</v>
      </c>
      <c r="G48" s="13">
        <v>109987000</v>
      </c>
      <c r="H48" s="13">
        <v>87546000</v>
      </c>
      <c r="I48" s="13">
        <v>70803000</v>
      </c>
      <c r="J48" s="13">
        <v>52904000</v>
      </c>
      <c r="K48" s="13"/>
    </row>
    <row r="49" spans="3:11" x14ac:dyDescent="0.2">
      <c r="C49" s="11" t="s">
        <v>57</v>
      </c>
      <c r="D49" s="13">
        <v>138260000</v>
      </c>
      <c r="E49" s="13">
        <v>142113000</v>
      </c>
      <c r="F49" s="13">
        <v>146817000</v>
      </c>
      <c r="G49" s="13">
        <v>77252000</v>
      </c>
      <c r="H49" s="13">
        <v>78822000</v>
      </c>
      <c r="I49" s="13">
        <v>57511000</v>
      </c>
      <c r="J49" s="13">
        <v>50389000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18191000</v>
      </c>
      <c r="E52" s="13">
        <v>6529000</v>
      </c>
      <c r="F52" s="13">
        <v>9290000</v>
      </c>
      <c r="G52" s="13">
        <v>5938000</v>
      </c>
      <c r="H52" s="13">
        <v>4582000</v>
      </c>
      <c r="I52" s="13">
        <v>4494000</v>
      </c>
      <c r="J52" s="13">
        <v>4033000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758376000</v>
      </c>
      <c r="E54" s="13">
        <v>619003000</v>
      </c>
      <c r="F54" s="13">
        <v>512163000</v>
      </c>
      <c r="G54" s="13">
        <v>411976000</v>
      </c>
      <c r="H54" s="13">
        <v>364840000</v>
      </c>
      <c r="I54" s="13">
        <v>333779000</v>
      </c>
      <c r="J54" s="13">
        <v>301311000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42416000</v>
      </c>
      <c r="E57" s="13">
        <v>27724000</v>
      </c>
      <c r="F57" s="13">
        <v>21996000</v>
      </c>
      <c r="G57" s="13">
        <v>18095000</v>
      </c>
      <c r="H57" s="13">
        <v>19000000</v>
      </c>
      <c r="I57" s="13">
        <v>15163000</v>
      </c>
      <c r="J57" s="13">
        <v>12530000</v>
      </c>
      <c r="K57" s="13"/>
    </row>
    <row r="58" spans="3:11" x14ac:dyDescent="0.2">
      <c r="C58" s="11" t="s">
        <v>66</v>
      </c>
      <c r="D58" s="13">
        <v>18910000</v>
      </c>
      <c r="E58" s="13">
        <v>11595000</v>
      </c>
      <c r="F58" s="13">
        <v>14871000</v>
      </c>
      <c r="G58" s="13">
        <v>8853000</v>
      </c>
      <c r="H58" s="13">
        <v>6037000</v>
      </c>
      <c r="I58" s="13">
        <v>10825000</v>
      </c>
      <c r="J58" s="13">
        <v>5905000</v>
      </c>
      <c r="K58" s="13"/>
    </row>
    <row r="59" spans="3:11" x14ac:dyDescent="0.2">
      <c r="C59" s="11" t="s">
        <v>67</v>
      </c>
      <c r="D59" s="13">
        <v>92554000</v>
      </c>
      <c r="E59" s="13">
        <v>88190000</v>
      </c>
      <c r="F59" s="13">
        <v>75855000</v>
      </c>
      <c r="G59" s="13">
        <v>66192000</v>
      </c>
      <c r="H59" s="13">
        <v>59384000</v>
      </c>
      <c r="I59" s="13">
        <v>52612000</v>
      </c>
      <c r="J59" s="13">
        <v>46001000</v>
      </c>
      <c r="K59" s="13"/>
    </row>
    <row r="60" spans="3:11" x14ac:dyDescent="0.2">
      <c r="C60" s="11" t="s">
        <v>68</v>
      </c>
      <c r="D60" s="13">
        <v>168825000</v>
      </c>
      <c r="E60" s="13">
        <v>141218000</v>
      </c>
      <c r="F60" s="13">
        <v>125286000</v>
      </c>
      <c r="G60" s="13">
        <v>104149000</v>
      </c>
      <c r="H60" s="13">
        <v>95082000</v>
      </c>
      <c r="I60" s="13">
        <v>88657000</v>
      </c>
      <c r="J60" s="13">
        <v>72310000</v>
      </c>
      <c r="K60" s="13"/>
    </row>
    <row r="61" spans="3:11" x14ac:dyDescent="0.2">
      <c r="C61" s="11" t="s">
        <v>69</v>
      </c>
      <c r="D61" s="13">
        <v>109903000</v>
      </c>
      <c r="E61" s="13">
        <v>100589000</v>
      </c>
      <c r="F61" s="13">
        <v>82981000</v>
      </c>
      <c r="G61" s="13">
        <v>70588000</v>
      </c>
      <c r="H61" s="13">
        <v>72363000</v>
      </c>
      <c r="I61" s="13">
        <v>71453000</v>
      </c>
      <c r="J61" s="13">
        <v>76205000</v>
      </c>
      <c r="K61" s="13"/>
    </row>
    <row r="62" spans="3:11" x14ac:dyDescent="0.2">
      <c r="C62" s="11" t="s">
        <v>70</v>
      </c>
      <c r="D62" s="13">
        <v>31460000</v>
      </c>
      <c r="E62" s="13">
        <v>28172000</v>
      </c>
      <c r="F62" s="13">
        <v>30199000</v>
      </c>
      <c r="G62" s="13">
        <v>27671000</v>
      </c>
      <c r="H62" s="13">
        <v>27753000</v>
      </c>
      <c r="I62" s="13">
        <v>28867000</v>
      </c>
      <c r="J62" s="13">
        <v>31108000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315989000</v>
      </c>
      <c r="E66" s="13">
        <v>275524000</v>
      </c>
      <c r="F66" s="13">
        <v>243686000</v>
      </c>
      <c r="G66" s="13">
        <v>205753000</v>
      </c>
      <c r="H66" s="13">
        <v>198298000</v>
      </c>
      <c r="I66" s="13">
        <v>191791000</v>
      </c>
      <c r="J66" s="13">
        <v>183007000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328265000</v>
      </c>
      <c r="E72" s="13">
        <v>237731000</v>
      </c>
      <c r="F72" s="13">
        <v>173144000</v>
      </c>
      <c r="G72" s="13">
        <v>118848000</v>
      </c>
      <c r="H72" s="13">
        <v>84281000</v>
      </c>
      <c r="I72" s="13">
        <v>57055000</v>
      </c>
      <c r="J72" s="13">
        <v>34566000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442387000</v>
      </c>
      <c r="E76" s="13">
        <v>343479000</v>
      </c>
      <c r="F76" s="13">
        <v>268477000</v>
      </c>
      <c r="G76" s="13">
        <v>206223000</v>
      </c>
      <c r="H76" s="13">
        <v>166542000</v>
      </c>
      <c r="I76" s="13">
        <v>141988000</v>
      </c>
      <c r="J76" s="13">
        <v>118304000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133749000</v>
      </c>
      <c r="E81" s="13">
        <v>101832000</v>
      </c>
      <c r="F81" s="13">
        <v>88136000</v>
      </c>
      <c r="G81" s="13">
        <v>72361000</v>
      </c>
      <c r="H81" s="13">
        <v>72738000</v>
      </c>
      <c r="I81" s="13">
        <v>61271000</v>
      </c>
      <c r="J81" s="13">
        <v>44281000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34300000</v>
      </c>
      <c r="E83" s="13">
        <v>22000000</v>
      </c>
      <c r="F83" s="13">
        <v>15200000</v>
      </c>
      <c r="G83" s="13">
        <v>11000000</v>
      </c>
      <c r="H83" s="13">
        <v>12600000</v>
      </c>
      <c r="I83" s="13">
        <v>9300000</v>
      </c>
      <c r="J83" s="13">
        <v>10700000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182935000</v>
      </c>
      <c r="E89" s="13">
        <v>136162000</v>
      </c>
      <c r="F89" s="13">
        <v>118548000</v>
      </c>
      <c r="G89" s="13">
        <v>87582000</v>
      </c>
      <c r="H89" s="13">
        <v>89035000</v>
      </c>
      <c r="I89" s="13">
        <v>76740000</v>
      </c>
      <c r="J89" s="13">
        <v>60675000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-115948000</v>
      </c>
      <c r="E91" s="13">
        <v>-64551000</v>
      </c>
      <c r="F91" s="13">
        <v>-44477000</v>
      </c>
      <c r="G91" s="13">
        <v>-28107000</v>
      </c>
      <c r="H91" s="13">
        <v>-23886000</v>
      </c>
      <c r="I91" s="13">
        <v>-20622000</v>
      </c>
      <c r="J91" s="13">
        <v>-15441000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-139500000</v>
      </c>
      <c r="E94" s="13">
        <v>-72599000</v>
      </c>
      <c r="F94" s="13">
        <v>-96970000</v>
      </c>
      <c r="G94" s="13">
        <v>-22680000</v>
      </c>
      <c r="H94" s="13">
        <v>-30311000</v>
      </c>
      <c r="I94" s="13">
        <v>-27577000</v>
      </c>
      <c r="J94" s="13">
        <v>-12223000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26445000</v>
      </c>
      <c r="E96" s="13">
        <v>24082000</v>
      </c>
      <c r="F96" s="13">
        <v>21771000</v>
      </c>
      <c r="G96" s="13">
        <v>19800000</v>
      </c>
      <c r="H96" s="13">
        <v>18135000</v>
      </c>
      <c r="I96" s="13">
        <v>16521000</v>
      </c>
      <c r="J96" s="13">
        <v>15137000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-52546000</v>
      </c>
      <c r="E100" s="13">
        <v>-51699000</v>
      </c>
      <c r="F100" s="13">
        <v>-37757000</v>
      </c>
      <c r="G100" s="13">
        <v>-43935000</v>
      </c>
      <c r="H100" s="13">
        <v>-58876000</v>
      </c>
      <c r="I100" s="13">
        <v>-48486000</v>
      </c>
      <c r="J100" s="13">
        <v>-46031000</v>
      </c>
      <c r="K100" s="13"/>
    </row>
    <row r="101" spans="3:11" x14ac:dyDescent="0.2">
      <c r="C101" s="11" t="s">
        <v>19</v>
      </c>
      <c r="D101" s="13">
        <v>-196000</v>
      </c>
      <c r="E101" s="13">
        <v>63000</v>
      </c>
      <c r="F101" s="13">
        <v>-210000</v>
      </c>
      <c r="G101" s="13">
        <v>-194000</v>
      </c>
      <c r="H101" s="13">
        <v>-141000</v>
      </c>
      <c r="I101" s="13">
        <v>-29000</v>
      </c>
      <c r="J101" s="13">
        <v>-201000</v>
      </c>
      <c r="K101" s="13"/>
    </row>
    <row r="102" spans="3:11" x14ac:dyDescent="0.2">
      <c r="C102" s="11" t="s">
        <v>20</v>
      </c>
      <c r="D102" s="13">
        <v>-9307000</v>
      </c>
      <c r="E102" s="13">
        <v>11927000</v>
      </c>
      <c r="F102" s="13">
        <v>-16389000</v>
      </c>
      <c r="G102" s="13">
        <v>20773000</v>
      </c>
      <c r="H102" s="13">
        <v>-293000</v>
      </c>
      <c r="I102" s="13">
        <v>648000</v>
      </c>
      <c r="J102" s="13">
        <v>2220000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1060800</v>
      </c>
      <c r="E8" s="13">
        <v>942700</v>
      </c>
      <c r="F8" s="13">
        <v>959300</v>
      </c>
      <c r="G8" s="13">
        <v>851500</v>
      </c>
      <c r="H8" s="13">
        <v>653500</v>
      </c>
      <c r="I8" s="13">
        <v>81800</v>
      </c>
      <c r="J8" s="13">
        <v>584600</v>
      </c>
      <c r="K8" s="13"/>
    </row>
    <row r="9" spans="1:11" x14ac:dyDescent="0.2">
      <c r="C9" s="11" t="s">
        <v>22</v>
      </c>
      <c r="D9" s="13">
        <v>558600</v>
      </c>
      <c r="E9" s="13">
        <v>512500</v>
      </c>
      <c r="F9" s="13">
        <v>547000</v>
      </c>
      <c r="G9" s="13">
        <v>478900</v>
      </c>
      <c r="H9" s="13">
        <v>394800</v>
      </c>
      <c r="I9" s="13">
        <v>75900</v>
      </c>
      <c r="J9" s="13">
        <v>360300</v>
      </c>
      <c r="K9" s="13"/>
    </row>
    <row r="10" spans="1:11" x14ac:dyDescent="0.2">
      <c r="C10" s="11" t="s">
        <v>23</v>
      </c>
      <c r="D10" s="13">
        <v>502200</v>
      </c>
      <c r="E10" s="13">
        <v>430200</v>
      </c>
      <c r="F10" s="13">
        <v>412200</v>
      </c>
      <c r="G10" s="13">
        <v>372600</v>
      </c>
      <c r="H10" s="13">
        <v>258700</v>
      </c>
      <c r="I10" s="13">
        <v>6000</v>
      </c>
      <c r="J10" s="13">
        <v>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18300</v>
      </c>
      <c r="F14" s="13">
        <v>18900</v>
      </c>
      <c r="G14" s="13">
        <v>-14000</v>
      </c>
      <c r="H14" s="13">
        <v>90600</v>
      </c>
      <c r="I14" s="13">
        <v>-36500</v>
      </c>
      <c r="J14" s="13">
        <v>-278400</v>
      </c>
      <c r="K14" s="13"/>
    </row>
    <row r="15" spans="1:11" x14ac:dyDescent="0.2">
      <c r="C15" s="11" t="s">
        <v>28</v>
      </c>
      <c r="D15" s="13">
        <v>56100</v>
      </c>
      <c r="E15" s="13">
        <v>57800</v>
      </c>
      <c r="F15" s="13">
        <v>53900</v>
      </c>
      <c r="G15" s="13">
        <v>60500</v>
      </c>
      <c r="H15" s="13">
        <v>69500</v>
      </c>
      <c r="I15" s="13">
        <v>71600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893200</v>
      </c>
      <c r="E17" s="13">
        <v>810900</v>
      </c>
      <c r="F17" s="13">
        <v>833100</v>
      </c>
      <c r="G17" s="13">
        <v>744000</v>
      </c>
      <c r="H17" s="13">
        <v>653100</v>
      </c>
      <c r="I17" s="13">
        <v>304700</v>
      </c>
      <c r="J17" s="13">
        <v>601400</v>
      </c>
      <c r="K17" s="13"/>
    </row>
    <row r="18" spans="3:11" x14ac:dyDescent="0.2">
      <c r="C18" s="11" t="s">
        <v>30</v>
      </c>
      <c r="D18" s="13">
        <v>167600</v>
      </c>
      <c r="E18" s="13">
        <v>131800</v>
      </c>
      <c r="F18" s="13">
        <v>126100</v>
      </c>
      <c r="G18" s="13">
        <v>107500</v>
      </c>
      <c r="H18" s="13">
        <v>400</v>
      </c>
      <c r="I18" s="13">
        <v>-222900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-900</v>
      </c>
      <c r="H20" s="13">
        <v>0</v>
      </c>
      <c r="I20" s="13">
        <v>300</v>
      </c>
      <c r="J20" s="13">
        <v>-900</v>
      </c>
      <c r="K20" s="13"/>
    </row>
    <row r="21" spans="3:11" x14ac:dyDescent="0.2">
      <c r="C21" s="11" t="s">
        <v>33</v>
      </c>
      <c r="D21" s="13">
        <v>223700</v>
      </c>
      <c r="E21" s="13">
        <v>189800</v>
      </c>
      <c r="F21" s="13">
        <v>180000</v>
      </c>
      <c r="G21" s="13">
        <v>168900</v>
      </c>
      <c r="H21" s="13">
        <v>69900</v>
      </c>
      <c r="I21" s="13">
        <v>-151600</v>
      </c>
      <c r="J21" s="13">
        <v>65600</v>
      </c>
      <c r="K21" s="13"/>
    </row>
    <row r="22" spans="3:11" x14ac:dyDescent="0.2">
      <c r="C22" s="11" t="s">
        <v>34</v>
      </c>
      <c r="D22" s="13">
        <v>40000</v>
      </c>
      <c r="E22" s="13">
        <v>50500</v>
      </c>
      <c r="F22" s="13">
        <v>58000</v>
      </c>
      <c r="G22" s="13">
        <v>51900</v>
      </c>
      <c r="H22" s="13">
        <v>53100</v>
      </c>
      <c r="I22" s="13">
        <v>33700</v>
      </c>
      <c r="J22" s="13">
        <v>400</v>
      </c>
      <c r="K22" s="13"/>
    </row>
    <row r="23" spans="3:11" x14ac:dyDescent="0.2">
      <c r="C23" s="11" t="s">
        <v>35</v>
      </c>
      <c r="D23" s="13">
        <v>107000</v>
      </c>
      <c r="E23" s="13">
        <v>65600</v>
      </c>
      <c r="F23" s="13">
        <v>52300</v>
      </c>
      <c r="G23" s="13">
        <v>77800</v>
      </c>
      <c r="H23" s="13">
        <v>-136300</v>
      </c>
      <c r="I23" s="13">
        <v>-214000</v>
      </c>
      <c r="J23" s="13">
        <v>270800</v>
      </c>
      <c r="K23" s="13"/>
    </row>
    <row r="24" spans="3:11" x14ac:dyDescent="0.2">
      <c r="C24" s="11" t="s">
        <v>36</v>
      </c>
      <c r="D24" s="13">
        <v>40800</v>
      </c>
      <c r="E24" s="13">
        <v>28100</v>
      </c>
      <c r="F24" s="13">
        <v>-92000</v>
      </c>
      <c r="G24" s="13">
        <v>1700</v>
      </c>
      <c r="H24" s="13">
        <v>-100</v>
      </c>
      <c r="I24" s="13">
        <v>5300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37400</v>
      </c>
      <c r="F26" s="13">
        <v>144300</v>
      </c>
      <c r="G26" s="13">
        <v>76000</v>
      </c>
      <c r="H26" s="13">
        <v>-136200</v>
      </c>
      <c r="I26" s="13">
        <v>-219300</v>
      </c>
      <c r="J26" s="13">
        <v>170700</v>
      </c>
      <c r="K26" s="13"/>
    </row>
    <row r="27" spans="3:11" x14ac:dyDescent="0.2">
      <c r="C27" s="11" t="s">
        <v>38</v>
      </c>
      <c r="D27" s="13">
        <v>66200</v>
      </c>
      <c r="E27" s="13">
        <v>37400</v>
      </c>
      <c r="F27" s="13">
        <v>144300</v>
      </c>
      <c r="G27" s="13">
        <v>76600</v>
      </c>
      <c r="H27" s="13">
        <v>-133300</v>
      </c>
      <c r="I27" s="13">
        <v>-218600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900</v>
      </c>
      <c r="H32" s="13">
        <v>0</v>
      </c>
      <c r="I32" s="13">
        <v>-300</v>
      </c>
      <c r="J32" s="13">
        <v>900</v>
      </c>
      <c r="K32" s="13"/>
    </row>
    <row r="33" spans="2:11" x14ac:dyDescent="0.2">
      <c r="C33" s="11" t="s">
        <v>44</v>
      </c>
      <c r="D33" s="13">
        <v>66200</v>
      </c>
      <c r="E33" s="13">
        <v>37400</v>
      </c>
      <c r="F33" s="13">
        <v>144300</v>
      </c>
      <c r="G33" s="13">
        <v>76600</v>
      </c>
      <c r="H33" s="13">
        <v>-133300</v>
      </c>
      <c r="I33" s="13">
        <v>-218600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37400</v>
      </c>
      <c r="F35" s="13">
        <v>144300</v>
      </c>
      <c r="G35" s="13">
        <v>76600</v>
      </c>
      <c r="H35" s="13">
        <v>-133300</v>
      </c>
      <c r="I35" s="13">
        <v>-218600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43000</v>
      </c>
      <c r="F41" s="13">
        <v>33300</v>
      </c>
      <c r="G41" s="13">
        <v>76100</v>
      </c>
      <c r="H41" s="13">
        <v>58100</v>
      </c>
      <c r="I41" s="13">
        <v>317800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96900</v>
      </c>
      <c r="F43" s="13">
        <v>102600</v>
      </c>
      <c r="G43" s="13">
        <v>144600</v>
      </c>
      <c r="H43" s="13">
        <v>204900</v>
      </c>
      <c r="I43" s="13">
        <v>170300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3800</v>
      </c>
      <c r="F44" s="13">
        <v>3900</v>
      </c>
      <c r="G44" s="13">
        <v>2600</v>
      </c>
      <c r="H44" s="13">
        <v>2800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3900</v>
      </c>
      <c r="F45" s="13">
        <v>5100</v>
      </c>
      <c r="G45" s="13">
        <v>5200</v>
      </c>
      <c r="H45" s="13">
        <v>6100</v>
      </c>
      <c r="I45" s="13">
        <v>7700</v>
      </c>
      <c r="J45" s="13" t="s">
        <v>92</v>
      </c>
      <c r="K45" s="13"/>
    </row>
    <row r="46" spans="2:11" x14ac:dyDescent="0.2">
      <c r="C46" s="11" t="s">
        <v>54</v>
      </c>
      <c r="D46" s="13">
        <v>522100</v>
      </c>
      <c r="E46" s="13">
        <v>237100</v>
      </c>
      <c r="F46" s="13">
        <v>219100</v>
      </c>
      <c r="G46" s="13">
        <v>295300</v>
      </c>
      <c r="H46" s="13">
        <v>341500</v>
      </c>
      <c r="I46" s="13">
        <v>544800</v>
      </c>
      <c r="J46" s="13" t="s">
        <v>92</v>
      </c>
      <c r="K46" s="13"/>
    </row>
    <row r="47" spans="2:11" x14ac:dyDescent="0.2">
      <c r="C47" s="11" t="s">
        <v>55</v>
      </c>
      <c r="D47" s="13">
        <v>8800</v>
      </c>
      <c r="E47" s="13">
        <v>7100</v>
      </c>
      <c r="F47" s="13">
        <v>6300</v>
      </c>
      <c r="G47" s="13">
        <v>35100</v>
      </c>
      <c r="H47" s="13">
        <v>36400</v>
      </c>
      <c r="I47" s="13">
        <v>86300</v>
      </c>
      <c r="J47" s="13" t="s">
        <v>92</v>
      </c>
      <c r="K47" s="13"/>
    </row>
    <row r="48" spans="2:11" x14ac:dyDescent="0.2">
      <c r="C48" s="11" t="s">
        <v>56</v>
      </c>
      <c r="D48" s="13">
        <v>1040600</v>
      </c>
      <c r="E48" s="13">
        <v>1105600</v>
      </c>
      <c r="F48" s="13">
        <v>1022200</v>
      </c>
      <c r="G48" s="13">
        <v>864700</v>
      </c>
      <c r="H48" s="13">
        <v>967200</v>
      </c>
      <c r="I48" s="13">
        <v>838700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134500</v>
      </c>
      <c r="I49" s="13">
        <v>140300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1900</v>
      </c>
      <c r="F52" s="13">
        <v>1800</v>
      </c>
      <c r="G52" s="13">
        <v>1800</v>
      </c>
      <c r="H52" s="13">
        <v>2600</v>
      </c>
      <c r="I52" s="13">
        <v>20300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1935300</v>
      </c>
      <c r="E54" s="13">
        <v>1669800</v>
      </c>
      <c r="F54" s="13">
        <v>1552700</v>
      </c>
      <c r="G54" s="13">
        <v>1401200</v>
      </c>
      <c r="H54" s="13">
        <v>1526700</v>
      </c>
      <c r="I54" s="13">
        <v>1697300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12100</v>
      </c>
      <c r="F57" s="13">
        <v>26600</v>
      </c>
      <c r="G57" s="13">
        <v>15600</v>
      </c>
      <c r="H57" s="13">
        <v>11200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74900</v>
      </c>
      <c r="E58" s="13">
        <v>65600</v>
      </c>
      <c r="F58" s="13">
        <v>44000</v>
      </c>
      <c r="G58" s="13">
        <v>52800</v>
      </c>
      <c r="H58" s="13">
        <v>47800</v>
      </c>
      <c r="I58" s="13">
        <v>47400</v>
      </c>
      <c r="J58" s="13">
        <v>0</v>
      </c>
      <c r="K58" s="13"/>
    </row>
    <row r="59" spans="3:11" x14ac:dyDescent="0.2">
      <c r="C59" s="11" t="s">
        <v>67</v>
      </c>
      <c r="D59" s="13">
        <v>537900</v>
      </c>
      <c r="E59" s="13">
        <v>328900</v>
      </c>
      <c r="F59" s="13">
        <v>325800</v>
      </c>
      <c r="G59" s="13">
        <v>363700</v>
      </c>
      <c r="H59" s="13">
        <v>353800</v>
      </c>
      <c r="I59" s="13">
        <v>294200</v>
      </c>
      <c r="J59" s="13" t="s">
        <v>92</v>
      </c>
      <c r="K59" s="13"/>
    </row>
    <row r="60" spans="3:11" x14ac:dyDescent="0.2">
      <c r="C60" s="11" t="s">
        <v>68</v>
      </c>
      <c r="D60" s="13">
        <v>748300</v>
      </c>
      <c r="E60" s="13">
        <v>502400</v>
      </c>
      <c r="F60" s="13">
        <v>505800</v>
      </c>
      <c r="G60" s="13">
        <v>540600</v>
      </c>
      <c r="H60" s="13">
        <v>545100</v>
      </c>
      <c r="I60" s="13">
        <v>429200</v>
      </c>
      <c r="J60" s="13" t="s">
        <v>92</v>
      </c>
      <c r="K60" s="13"/>
    </row>
    <row r="61" spans="3:11" x14ac:dyDescent="0.2">
      <c r="C61" s="11" t="s">
        <v>69</v>
      </c>
      <c r="D61" s="13">
        <v>1100400</v>
      </c>
      <c r="E61" s="13">
        <v>1135300</v>
      </c>
      <c r="F61" s="13">
        <v>1026300</v>
      </c>
      <c r="G61" s="13">
        <v>850100</v>
      </c>
      <c r="H61" s="13">
        <v>909000</v>
      </c>
      <c r="I61" s="13">
        <v>688500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32500</v>
      </c>
      <c r="F62" s="13">
        <v>25900</v>
      </c>
      <c r="G62" s="13">
        <v>25900</v>
      </c>
      <c r="H62" s="13">
        <v>50900</v>
      </c>
      <c r="I62" s="13">
        <v>57600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1889500</v>
      </c>
      <c r="E66" s="13">
        <v>1683100</v>
      </c>
      <c r="F66" s="13">
        <v>1575900</v>
      </c>
      <c r="G66" s="13">
        <v>1470600</v>
      </c>
      <c r="H66" s="13">
        <v>1528300</v>
      </c>
      <c r="I66" s="13">
        <v>1198600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219200</v>
      </c>
      <c r="E72" s="13">
        <v>153000</v>
      </c>
      <c r="F72" s="13">
        <v>115600</v>
      </c>
      <c r="G72" s="13">
        <v>-28700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-13300</v>
      </c>
      <c r="F76" s="13">
        <v>-23200</v>
      </c>
      <c r="G76" s="13">
        <v>-69500</v>
      </c>
      <c r="H76" s="13">
        <v>-1500</v>
      </c>
      <c r="I76" s="13">
        <v>495900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66200</v>
      </c>
      <c r="E81" s="13">
        <v>37400</v>
      </c>
      <c r="F81" s="13">
        <v>144300</v>
      </c>
      <c r="G81" s="13">
        <v>76600</v>
      </c>
      <c r="H81" s="13">
        <v>-133300</v>
      </c>
      <c r="I81" s="13">
        <v>-218600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57800</v>
      </c>
      <c r="F83" s="13">
        <v>53900</v>
      </c>
      <c r="G83" s="13">
        <v>59700</v>
      </c>
      <c r="H83" s="13">
        <v>63700</v>
      </c>
      <c r="I83" s="13">
        <v>70600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115300</v>
      </c>
      <c r="F89" s="13">
        <v>111300</v>
      </c>
      <c r="G89" s="13">
        <v>135700</v>
      </c>
      <c r="H89" s="13">
        <v>95400</v>
      </c>
      <c r="I89" s="13">
        <v>-148100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-22200</v>
      </c>
      <c r="F91" s="13">
        <v>-24200</v>
      </c>
      <c r="G91" s="13">
        <v>-15200</v>
      </c>
      <c r="H91" s="13">
        <v>-15800</v>
      </c>
      <c r="I91" s="13">
        <v>-10300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-23700</v>
      </c>
      <c r="F94" s="13">
        <v>-62400</v>
      </c>
      <c r="G94" s="13">
        <v>30300</v>
      </c>
      <c r="H94" s="13">
        <v>45400</v>
      </c>
      <c r="I94" s="13">
        <v>-10300</v>
      </c>
      <c r="J94" s="13">
        <v>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-81600</v>
      </c>
      <c r="F100" s="13">
        <v>-99700</v>
      </c>
      <c r="G100" s="13">
        <v>-144200</v>
      </c>
      <c r="H100" s="13">
        <v>-396300</v>
      </c>
      <c r="I100" s="13">
        <v>473500</v>
      </c>
      <c r="J100" s="13">
        <v>-315400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250600</v>
      </c>
      <c r="E102" s="13">
        <v>10000</v>
      </c>
      <c r="F102" s="13">
        <v>-50800</v>
      </c>
      <c r="G102" s="13">
        <v>21800</v>
      </c>
      <c r="H102" s="13">
        <v>-255500</v>
      </c>
      <c r="I102" s="13">
        <v>315000</v>
      </c>
      <c r="J102" s="13">
        <v>-7500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8700</v>
      </c>
      <c r="F8" s="13">
        <v>6900</v>
      </c>
      <c r="G8" s="13">
        <v>10300</v>
      </c>
      <c r="H8" s="13">
        <v>15100</v>
      </c>
      <c r="I8" s="13">
        <v>19000</v>
      </c>
      <c r="J8" s="13">
        <v>11900</v>
      </c>
      <c r="K8" s="13"/>
    </row>
    <row r="9" spans="1:11" x14ac:dyDescent="0.2">
      <c r="C9" s="11" t="s">
        <v>22</v>
      </c>
      <c r="D9" s="13">
        <v>2100</v>
      </c>
      <c r="E9" s="13">
        <v>3200</v>
      </c>
      <c r="F9" s="13">
        <v>3600</v>
      </c>
      <c r="G9" s="13">
        <v>5000</v>
      </c>
      <c r="H9" s="13">
        <v>7500</v>
      </c>
      <c r="I9" s="13">
        <v>6600</v>
      </c>
      <c r="J9" s="13">
        <v>4900</v>
      </c>
      <c r="K9" s="13"/>
    </row>
    <row r="10" spans="1:11" x14ac:dyDescent="0.2">
      <c r="C10" s="11" t="s">
        <v>23</v>
      </c>
      <c r="D10" s="13">
        <v>9200</v>
      </c>
      <c r="E10" s="13">
        <v>5500</v>
      </c>
      <c r="F10" s="13">
        <v>3300</v>
      </c>
      <c r="G10" s="13">
        <v>5400</v>
      </c>
      <c r="H10" s="13">
        <v>7500</v>
      </c>
      <c r="I10" s="13">
        <v>12400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7200</v>
      </c>
      <c r="G12" s="13">
        <v>10400</v>
      </c>
      <c r="H12" s="13">
        <v>9600</v>
      </c>
      <c r="I12" s="13">
        <v>4600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-4000</v>
      </c>
      <c r="F14" s="13">
        <v>1000</v>
      </c>
      <c r="G14" s="13">
        <v>9600</v>
      </c>
      <c r="H14" s="13">
        <v>300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400</v>
      </c>
      <c r="H15" s="13">
        <v>300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14500</v>
      </c>
      <c r="F17" s="13">
        <v>22300</v>
      </c>
      <c r="G17" s="13">
        <v>35700</v>
      </c>
      <c r="H17" s="13">
        <v>49100</v>
      </c>
      <c r="I17" s="13">
        <v>19000</v>
      </c>
      <c r="J17" s="13">
        <v>16500</v>
      </c>
      <c r="K17" s="13"/>
    </row>
    <row r="18" spans="3:11" x14ac:dyDescent="0.2">
      <c r="C18" s="11" t="s">
        <v>30</v>
      </c>
      <c r="D18" s="13">
        <v>3200</v>
      </c>
      <c r="E18" s="13">
        <v>-5800</v>
      </c>
      <c r="F18" s="13">
        <v>-15400</v>
      </c>
      <c r="G18" s="13">
        <v>-25400</v>
      </c>
      <c r="H18" s="13">
        <v>-34000</v>
      </c>
      <c r="I18" s="13">
        <v>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1200</v>
      </c>
      <c r="F20" s="13">
        <v>-2800</v>
      </c>
      <c r="G20" s="13">
        <v>700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6500</v>
      </c>
      <c r="E21" s="13">
        <v>-6800</v>
      </c>
      <c r="F21" s="13">
        <v>-12100</v>
      </c>
      <c r="G21" s="13">
        <v>-25700</v>
      </c>
      <c r="H21" s="13">
        <v>-32600</v>
      </c>
      <c r="I21" s="13">
        <v>100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>
        <v>1100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-3000</v>
      </c>
      <c r="F23" s="13">
        <v>-14300</v>
      </c>
      <c r="G23" s="13">
        <v>-36800</v>
      </c>
      <c r="H23" s="13">
        <v>-33700</v>
      </c>
      <c r="I23" s="13">
        <v>-700</v>
      </c>
      <c r="J23" s="13">
        <v>-5800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-3000</v>
      </c>
      <c r="F26" s="13">
        <v>-14300</v>
      </c>
      <c r="G26" s="13">
        <v>-36800</v>
      </c>
      <c r="H26" s="13">
        <v>-33700</v>
      </c>
      <c r="I26" s="13">
        <v>-700</v>
      </c>
      <c r="J26" s="13">
        <v>-5800</v>
      </c>
      <c r="K26" s="13"/>
    </row>
    <row r="27" spans="3:11" x14ac:dyDescent="0.2">
      <c r="C27" s="11" t="s">
        <v>38</v>
      </c>
      <c r="D27" s="13">
        <v>6900</v>
      </c>
      <c r="E27" s="13">
        <v>-2800</v>
      </c>
      <c r="F27" s="13">
        <v>-14300</v>
      </c>
      <c r="G27" s="13">
        <v>-36000</v>
      </c>
      <c r="H27" s="13">
        <v>-33200</v>
      </c>
      <c r="I27" s="13">
        <v>-1800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-1200</v>
      </c>
      <c r="F32" s="13">
        <v>2800</v>
      </c>
      <c r="G32" s="13">
        <v>-700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6900</v>
      </c>
      <c r="E33" s="13">
        <v>-2800</v>
      </c>
      <c r="F33" s="13">
        <v>-14300</v>
      </c>
      <c r="G33" s="13">
        <v>-36000</v>
      </c>
      <c r="H33" s="13">
        <v>-33200</v>
      </c>
      <c r="I33" s="13">
        <v>-1800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-2800</v>
      </c>
      <c r="F35" s="13">
        <v>-14300</v>
      </c>
      <c r="G35" s="13">
        <v>-36000</v>
      </c>
      <c r="H35" s="13">
        <v>-33200</v>
      </c>
      <c r="I35" s="13">
        <v>-1800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</v>
      </c>
      <c r="F41" s="13">
        <v>1700</v>
      </c>
      <c r="G41" s="13">
        <v>1000</v>
      </c>
      <c r="H41" s="13">
        <v>17800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700</v>
      </c>
      <c r="G43" s="13">
        <v>2000</v>
      </c>
      <c r="H43" s="13">
        <v>5600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2800</v>
      </c>
      <c r="F46" s="13">
        <v>3500</v>
      </c>
      <c r="G46" s="13">
        <v>4000</v>
      </c>
      <c r="H46" s="13">
        <v>24600</v>
      </c>
      <c r="I46" s="13">
        <v>10500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5800</v>
      </c>
      <c r="G49" s="13">
        <v>13400</v>
      </c>
      <c r="H49" s="13">
        <v>25400</v>
      </c>
      <c r="I49" s="13">
        <v>5700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6300</v>
      </c>
      <c r="F54" s="13">
        <v>9800</v>
      </c>
      <c r="G54" s="13">
        <v>18900</v>
      </c>
      <c r="H54" s="13">
        <v>50700</v>
      </c>
      <c r="I54" s="13">
        <v>17400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800</v>
      </c>
      <c r="G57" s="13">
        <v>2400</v>
      </c>
      <c r="H57" s="13">
        <v>1800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4200</v>
      </c>
      <c r="H58" s="13">
        <v>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5600</v>
      </c>
      <c r="G59" s="13">
        <v>5000</v>
      </c>
      <c r="H59" s="13">
        <v>4000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5000</v>
      </c>
      <c r="F60" s="13">
        <v>7600</v>
      </c>
      <c r="G60" s="13">
        <v>13300</v>
      </c>
      <c r="H60" s="13">
        <v>9100</v>
      </c>
      <c r="I60" s="13">
        <v>14900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3100</v>
      </c>
      <c r="H62" s="13">
        <v>3600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7700</v>
      </c>
      <c r="G66" s="13">
        <v>17000</v>
      </c>
      <c r="H66" s="13">
        <v>12700</v>
      </c>
      <c r="I66" s="13">
        <v>15800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-91800</v>
      </c>
      <c r="F72" s="13">
        <v>-89000</v>
      </c>
      <c r="G72" s="13">
        <v>-74000</v>
      </c>
      <c r="H72" s="13">
        <v>-38000</v>
      </c>
      <c r="I72" s="13">
        <v>-4800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500</v>
      </c>
      <c r="F76" s="13">
        <v>1000</v>
      </c>
      <c r="G76" s="13">
        <v>1500</v>
      </c>
      <c r="H76" s="13">
        <v>36700</v>
      </c>
      <c r="I76" s="13">
        <v>-1000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</v>
      </c>
      <c r="E81" s="13">
        <v>-2800</v>
      </c>
      <c r="F81" s="13">
        <v>-14300</v>
      </c>
      <c r="G81" s="13">
        <v>-36000</v>
      </c>
      <c r="H81" s="13">
        <v>-33200</v>
      </c>
      <c r="I81" s="13">
        <v>-1800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-2800</v>
      </c>
      <c r="F89" s="13">
        <v>-13700</v>
      </c>
      <c r="G89" s="13">
        <v>-19500</v>
      </c>
      <c r="H89" s="13">
        <v>-20900</v>
      </c>
      <c r="I89" s="13">
        <v>4100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1200</v>
      </c>
      <c r="F94" s="13">
        <v>4200</v>
      </c>
      <c r="G94" s="13">
        <v>-300</v>
      </c>
      <c r="H94" s="13">
        <v>-14400</v>
      </c>
      <c r="I94" s="13">
        <v>-1800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9900</v>
      </c>
      <c r="G100" s="13">
        <v>1700</v>
      </c>
      <c r="H100" s="13">
        <v>49300</v>
      </c>
      <c r="I100" s="13">
        <v>-200</v>
      </c>
      <c r="J100" s="13">
        <v>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-800</v>
      </c>
      <c r="F102" s="13">
        <v>700</v>
      </c>
      <c r="G102" s="13">
        <v>-16800</v>
      </c>
      <c r="H102" s="13">
        <v>13800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1153800</v>
      </c>
      <c r="E8" s="13">
        <v>1039200</v>
      </c>
      <c r="F8" s="13">
        <v>1027100</v>
      </c>
      <c r="G8" s="13">
        <v>887400</v>
      </c>
      <c r="H8" s="13">
        <v>821400</v>
      </c>
      <c r="I8" s="13">
        <v>415700</v>
      </c>
      <c r="J8" s="13">
        <v>603300</v>
      </c>
      <c r="K8" s="13"/>
    </row>
    <row r="9" spans="1:11" x14ac:dyDescent="0.2">
      <c r="C9" s="11" t="s">
        <v>22</v>
      </c>
      <c r="D9" s="13">
        <v>766100</v>
      </c>
      <c r="E9" s="13">
        <v>687500</v>
      </c>
      <c r="F9" s="13">
        <v>548900</v>
      </c>
      <c r="G9" s="13">
        <v>480400</v>
      </c>
      <c r="H9" s="13">
        <v>432100</v>
      </c>
      <c r="I9" s="13">
        <v>244800</v>
      </c>
      <c r="J9" s="13">
        <v>359500</v>
      </c>
      <c r="K9" s="13"/>
    </row>
    <row r="10" spans="1:11" x14ac:dyDescent="0.2">
      <c r="C10" s="11" t="s">
        <v>23</v>
      </c>
      <c r="D10" s="13">
        <v>387700</v>
      </c>
      <c r="E10" s="13">
        <v>351700</v>
      </c>
      <c r="F10" s="13">
        <v>478300</v>
      </c>
      <c r="G10" s="13">
        <v>407100</v>
      </c>
      <c r="H10" s="13">
        <v>389300</v>
      </c>
      <c r="I10" s="13">
        <v>171000</v>
      </c>
      <c r="J10" s="13">
        <v>243800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6800</v>
      </c>
      <c r="F14" s="13">
        <v>4200</v>
      </c>
      <c r="G14" s="13">
        <v>-15700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3600</v>
      </c>
      <c r="H15" s="13">
        <v>5000</v>
      </c>
      <c r="I15" s="13">
        <v>5600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1123100</v>
      </c>
      <c r="E17" s="13">
        <v>1025200</v>
      </c>
      <c r="F17" s="13">
        <v>881500</v>
      </c>
      <c r="G17" s="13">
        <v>802500</v>
      </c>
      <c r="H17" s="13">
        <v>735500</v>
      </c>
      <c r="I17" s="13">
        <v>494400</v>
      </c>
      <c r="J17" s="13">
        <v>698300</v>
      </c>
      <c r="K17" s="13"/>
    </row>
    <row r="18" spans="3:11" x14ac:dyDescent="0.2">
      <c r="C18" s="11" t="s">
        <v>30</v>
      </c>
      <c r="D18" s="13">
        <v>30700</v>
      </c>
      <c r="E18" s="13">
        <v>14000</v>
      </c>
      <c r="F18" s="13">
        <v>145700</v>
      </c>
      <c r="G18" s="13">
        <v>84900</v>
      </c>
      <c r="H18" s="13">
        <v>85800</v>
      </c>
      <c r="I18" s="13">
        <v>-78700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6900</v>
      </c>
      <c r="F20" s="13">
        <v>11000</v>
      </c>
      <c r="G20" s="13">
        <v>-9800</v>
      </c>
      <c r="H20" s="13" t="s">
        <v>92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37500</v>
      </c>
      <c r="E21" s="13">
        <v>10400</v>
      </c>
      <c r="F21" s="13">
        <v>137900</v>
      </c>
      <c r="G21" s="13">
        <v>98300</v>
      </c>
      <c r="H21" s="13">
        <v>90900</v>
      </c>
      <c r="I21" s="13">
        <v>-73200</v>
      </c>
      <c r="J21" s="13">
        <v>-76700</v>
      </c>
      <c r="K21" s="13"/>
    </row>
    <row r="22" spans="3:11" x14ac:dyDescent="0.2">
      <c r="C22" s="11" t="s">
        <v>34</v>
      </c>
      <c r="D22" s="13">
        <v>21100</v>
      </c>
      <c r="E22" s="13">
        <v>21700</v>
      </c>
      <c r="F22" s="13">
        <v>27600</v>
      </c>
      <c r="G22" s="13">
        <v>22900</v>
      </c>
      <c r="H22" s="13">
        <v>11700</v>
      </c>
      <c r="I22" s="13">
        <v>10600</v>
      </c>
      <c r="J22" s="13">
        <v>4500</v>
      </c>
      <c r="K22" s="13"/>
    </row>
    <row r="23" spans="3:11" x14ac:dyDescent="0.2">
      <c r="C23" s="11" t="s">
        <v>35</v>
      </c>
      <c r="D23" s="13">
        <v>18000</v>
      </c>
      <c r="E23" s="13">
        <v>-17300</v>
      </c>
      <c r="F23" s="13">
        <v>105700</v>
      </c>
      <c r="G23" s="13">
        <v>89900</v>
      </c>
      <c r="H23" s="13">
        <v>73900</v>
      </c>
      <c r="I23" s="13">
        <v>-89300</v>
      </c>
      <c r="J23" s="13">
        <v>-98000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46900</v>
      </c>
      <c r="G24" s="13">
        <v>44300</v>
      </c>
      <c r="H24" s="13">
        <v>25100</v>
      </c>
      <c r="I24" s="13">
        <v>-73400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-22400</v>
      </c>
      <c r="F26" s="13">
        <v>58800</v>
      </c>
      <c r="G26" s="13">
        <v>45600</v>
      </c>
      <c r="H26" s="13">
        <v>48900</v>
      </c>
      <c r="I26" s="13">
        <v>-15900</v>
      </c>
      <c r="J26" s="13">
        <v>-118600</v>
      </c>
      <c r="K26" s="13"/>
    </row>
    <row r="27" spans="3:11" x14ac:dyDescent="0.2">
      <c r="C27" s="11" t="s">
        <v>38</v>
      </c>
      <c r="D27" s="13">
        <v>7700</v>
      </c>
      <c r="E27" s="13">
        <v>-22500</v>
      </c>
      <c r="F27" s="13">
        <v>58800</v>
      </c>
      <c r="G27" s="13">
        <v>45800</v>
      </c>
      <c r="H27" s="13">
        <v>51100</v>
      </c>
      <c r="I27" s="13">
        <v>-13900</v>
      </c>
      <c r="J27" s="13">
        <v>-182400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-6900</v>
      </c>
      <c r="F32" s="13">
        <v>-11000</v>
      </c>
      <c r="G32" s="13">
        <v>9800</v>
      </c>
      <c r="H32" s="13" t="s">
        <v>92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7800</v>
      </c>
      <c r="E33" s="13">
        <v>-22400</v>
      </c>
      <c r="F33" s="13">
        <v>58800</v>
      </c>
      <c r="G33" s="13">
        <v>47800</v>
      </c>
      <c r="H33" s="13">
        <v>51100</v>
      </c>
      <c r="I33" s="13">
        <v>-14000</v>
      </c>
      <c r="J33" s="13">
        <v>-182400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-22400</v>
      </c>
      <c r="F35" s="13">
        <v>58800</v>
      </c>
      <c r="G35" s="13">
        <v>47800</v>
      </c>
      <c r="H35" s="13">
        <v>51100</v>
      </c>
      <c r="I35" s="13">
        <v>-14000</v>
      </c>
      <c r="J35" s="13">
        <v>-182400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144600</v>
      </c>
      <c r="F41" s="13">
        <v>89100</v>
      </c>
      <c r="G41" s="13">
        <v>40400</v>
      </c>
      <c r="H41" s="13">
        <v>91000</v>
      </c>
      <c r="I41" s="13">
        <v>64900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</v>
      </c>
      <c r="E43" s="13">
        <v>43500</v>
      </c>
      <c r="F43" s="13">
        <v>80100</v>
      </c>
      <c r="G43" s="13">
        <v>74000</v>
      </c>
      <c r="H43" s="13">
        <v>76900</v>
      </c>
      <c r="I43" s="13">
        <v>53700</v>
      </c>
      <c r="J43" s="13">
        <v>11700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11000</v>
      </c>
      <c r="F45" s="13">
        <v>11000</v>
      </c>
      <c r="G45" s="13">
        <v>10000</v>
      </c>
      <c r="H45" s="13">
        <v>18500</v>
      </c>
      <c r="I45" s="13">
        <v>42800</v>
      </c>
      <c r="J45" s="13">
        <v>5300</v>
      </c>
      <c r="K45" s="13"/>
    </row>
    <row r="46" spans="2:11" x14ac:dyDescent="0.2">
      <c r="C46" s="11" t="s">
        <v>54</v>
      </c>
      <c r="D46" s="13">
        <v>323300</v>
      </c>
      <c r="E46" s="13">
        <v>251100</v>
      </c>
      <c r="F46" s="13">
        <v>216900</v>
      </c>
      <c r="G46" s="13">
        <v>149200</v>
      </c>
      <c r="H46" s="13">
        <v>205300</v>
      </c>
      <c r="I46" s="13">
        <v>185200</v>
      </c>
      <c r="J46" s="13">
        <v>128300</v>
      </c>
      <c r="K46" s="13"/>
    </row>
    <row r="47" spans="2:11" x14ac:dyDescent="0.2">
      <c r="C47" s="11" t="s">
        <v>55</v>
      </c>
      <c r="D47" s="13">
        <v>62100</v>
      </c>
      <c r="E47" s="13">
        <v>53100</v>
      </c>
      <c r="F47" s="13">
        <v>55500</v>
      </c>
      <c r="G47" s="13">
        <v>54300</v>
      </c>
      <c r="H47" s="13">
        <v>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767700</v>
      </c>
      <c r="E48" s="13">
        <v>789400</v>
      </c>
      <c r="F48" s="13">
        <v>723100</v>
      </c>
      <c r="G48" s="13">
        <v>745800</v>
      </c>
      <c r="H48" s="13">
        <v>719700</v>
      </c>
      <c r="I48" s="13">
        <v>739200</v>
      </c>
      <c r="J48" s="13">
        <v>757600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339700</v>
      </c>
      <c r="I49" s="13">
        <v>340800</v>
      </c>
      <c r="J49" s="13">
        <v>341900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13800</v>
      </c>
      <c r="F52" s="13">
        <v>18900</v>
      </c>
      <c r="G52" s="13">
        <v>32700</v>
      </c>
      <c r="H52" s="13">
        <v>28600</v>
      </c>
      <c r="I52" s="13">
        <v>26400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1537700</v>
      </c>
      <c r="E54" s="13">
        <v>1473000</v>
      </c>
      <c r="F54" s="13">
        <v>1346300</v>
      </c>
      <c r="G54" s="13">
        <v>1315000</v>
      </c>
      <c r="H54" s="13">
        <v>1302000</v>
      </c>
      <c r="I54" s="13">
        <v>1309900</v>
      </c>
      <c r="J54" s="13">
        <v>1233800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9300</v>
      </c>
      <c r="F57" s="13">
        <v>9900</v>
      </c>
      <c r="G57" s="13">
        <v>9100</v>
      </c>
      <c r="H57" s="13">
        <v>11300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74300</v>
      </c>
      <c r="E58" s="13">
        <v>76600</v>
      </c>
      <c r="F58" s="13">
        <v>80300</v>
      </c>
      <c r="G58" s="13">
        <v>79700</v>
      </c>
      <c r="H58" s="13">
        <v>73700</v>
      </c>
      <c r="I58" s="13">
        <v>72000</v>
      </c>
      <c r="J58" s="13">
        <v>39100</v>
      </c>
      <c r="K58" s="13"/>
    </row>
    <row r="59" spans="3:11" x14ac:dyDescent="0.2">
      <c r="C59" s="11" t="s">
        <v>67</v>
      </c>
      <c r="D59" s="13">
        <v>165400</v>
      </c>
      <c r="E59" s="13">
        <v>164200</v>
      </c>
      <c r="F59" s="13">
        <v>148700</v>
      </c>
      <c r="G59" s="13">
        <v>157100</v>
      </c>
      <c r="H59" s="13">
        <v>132400</v>
      </c>
      <c r="I59" s="13">
        <v>131000</v>
      </c>
      <c r="J59" s="13">
        <v>126300</v>
      </c>
      <c r="K59" s="13"/>
    </row>
    <row r="60" spans="3:11" x14ac:dyDescent="0.2">
      <c r="C60" s="11" t="s">
        <v>68</v>
      </c>
      <c r="D60" s="13">
        <v>642400</v>
      </c>
      <c r="E60" s="13">
        <v>563500</v>
      </c>
      <c r="F60" s="13">
        <v>522000</v>
      </c>
      <c r="G60" s="13">
        <v>520500</v>
      </c>
      <c r="H60" s="13">
        <v>438300</v>
      </c>
      <c r="I60" s="13">
        <v>368300</v>
      </c>
      <c r="J60" s="13">
        <v>290300</v>
      </c>
      <c r="K60" s="13"/>
    </row>
    <row r="61" spans="3:11" x14ac:dyDescent="0.2">
      <c r="C61" s="11" t="s">
        <v>69</v>
      </c>
      <c r="D61" s="13">
        <v>1086000</v>
      </c>
      <c r="E61" s="13">
        <v>1108100</v>
      </c>
      <c r="F61" s="13">
        <v>1025000</v>
      </c>
      <c r="G61" s="13">
        <v>1041400</v>
      </c>
      <c r="H61" s="13">
        <v>919600</v>
      </c>
      <c r="I61" s="13">
        <v>1046200</v>
      </c>
      <c r="J61" s="13">
        <v>1029100</v>
      </c>
      <c r="K61" s="13"/>
    </row>
    <row r="62" spans="3:11" x14ac:dyDescent="0.2">
      <c r="C62" s="11" t="s">
        <v>70</v>
      </c>
      <c r="D62" s="13">
        <v>72000</v>
      </c>
      <c r="E62" s="13">
        <v>82200</v>
      </c>
      <c r="F62" s="13">
        <v>43500</v>
      </c>
      <c r="G62" s="13">
        <v>49100</v>
      </c>
      <c r="H62" s="13">
        <v>44400</v>
      </c>
      <c r="I62" s="13">
        <v>59500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1800900</v>
      </c>
      <c r="E66" s="13">
        <v>1754400</v>
      </c>
      <c r="F66" s="13">
        <v>1612600</v>
      </c>
      <c r="G66" s="13">
        <v>1652300</v>
      </c>
      <c r="H66" s="13">
        <v>1447300</v>
      </c>
      <c r="I66" s="13">
        <v>1511800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-137600</v>
      </c>
      <c r="F72" s="13">
        <v>-115100</v>
      </c>
      <c r="G72" s="13">
        <v>-173900</v>
      </c>
      <c r="H72" s="13">
        <v>-35700</v>
      </c>
      <c r="I72" s="13">
        <v>-78900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-263300</v>
      </c>
      <c r="E76" s="13">
        <v>-281400</v>
      </c>
      <c r="F76" s="13">
        <v>-266300</v>
      </c>
      <c r="G76" s="13">
        <v>-337200</v>
      </c>
      <c r="H76" s="13">
        <v>-147100</v>
      </c>
      <c r="I76" s="13">
        <v>-204300</v>
      </c>
      <c r="J76" s="13">
        <v>-207000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7800</v>
      </c>
      <c r="E81" s="13">
        <v>-22400</v>
      </c>
      <c r="F81" s="13">
        <v>58800</v>
      </c>
      <c r="G81" s="13">
        <v>47800</v>
      </c>
      <c r="H81" s="13">
        <v>51100</v>
      </c>
      <c r="I81" s="13">
        <v>-14000</v>
      </c>
      <c r="J81" s="13">
        <v>-182400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3400</v>
      </c>
      <c r="H83" s="13">
        <v>4000</v>
      </c>
      <c r="I83" s="13">
        <v>4500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91600</v>
      </c>
      <c r="F89" s="13">
        <v>92100</v>
      </c>
      <c r="G89" s="13">
        <v>152500</v>
      </c>
      <c r="H89" s="13">
        <v>178100</v>
      </c>
      <c r="I89" s="13">
        <v>-35300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-1500</v>
      </c>
      <c r="G91" s="13">
        <v>-1200</v>
      </c>
      <c r="H91" s="13">
        <v>-900</v>
      </c>
      <c r="I91" s="13">
        <v>-500</v>
      </c>
      <c r="J91" s="13">
        <v>-363500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-6900</v>
      </c>
      <c r="F94" s="13">
        <v>-8900</v>
      </c>
      <c r="G94" s="13">
        <v>-17800</v>
      </c>
      <c r="H94" s="13">
        <v>-2900</v>
      </c>
      <c r="I94" s="13">
        <v>-500</v>
      </c>
      <c r="J94" s="13">
        <v>-514900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600</v>
      </c>
      <c r="F96" s="13">
        <v>700</v>
      </c>
      <c r="G96" s="13">
        <v>0</v>
      </c>
      <c r="H96" s="13">
        <v>0</v>
      </c>
      <c r="I96" s="13">
        <v>0</v>
      </c>
      <c r="J96" s="13">
        <v>827100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-26400</v>
      </c>
      <c r="F100" s="13">
        <v>-28800</v>
      </c>
      <c r="G100" s="13">
        <v>-185300</v>
      </c>
      <c r="H100" s="13">
        <v>-156100</v>
      </c>
      <c r="I100" s="13">
        <v>17200</v>
      </c>
      <c r="J100" s="13">
        <v>-520600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4700</v>
      </c>
      <c r="K101" s="13"/>
    </row>
    <row r="102" spans="3:11" x14ac:dyDescent="0.2">
      <c r="C102" s="11" t="s">
        <v>20</v>
      </c>
      <c r="D102" s="13">
        <v>11300</v>
      </c>
      <c r="E102" s="13">
        <v>58300</v>
      </c>
      <c r="F102" s="13">
        <v>54400</v>
      </c>
      <c r="G102" s="13">
        <v>-50600</v>
      </c>
      <c r="H102" s="13">
        <v>19000</v>
      </c>
      <c r="I102" s="13">
        <v>-18600</v>
      </c>
      <c r="J102" s="13">
        <v>-1027200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23300</v>
      </c>
      <c r="F8" s="13">
        <v>20600</v>
      </c>
      <c r="G8" s="13">
        <v>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21100</v>
      </c>
      <c r="F9" s="13">
        <v>18900</v>
      </c>
      <c r="G9" s="13">
        <v>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2200</v>
      </c>
      <c r="F10" s="13">
        <v>1700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21800</v>
      </c>
      <c r="F17" s="13">
        <v>19100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1500</v>
      </c>
      <c r="F18" s="13">
        <v>1500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1500</v>
      </c>
      <c r="F21" s="13">
        <v>1500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1500</v>
      </c>
      <c r="F23" s="13">
        <v>1500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1300</v>
      </c>
      <c r="F26" s="13">
        <v>1300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1300</v>
      </c>
      <c r="F27" s="13">
        <v>1300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1300</v>
      </c>
      <c r="F33" s="13">
        <v>1300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1300</v>
      </c>
      <c r="F35" s="13">
        <v>1300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2400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3700</v>
      </c>
      <c r="F43" s="13">
        <v>7300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6500</v>
      </c>
      <c r="F46" s="13">
        <v>7500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6600</v>
      </c>
      <c r="F54" s="13">
        <v>7700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2300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2000</v>
      </c>
      <c r="F58" s="13">
        <v>3100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5700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5700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3300</v>
      </c>
      <c r="F72" s="13">
        <v>2000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3500</v>
      </c>
      <c r="F76" s="13">
        <v>2000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1300</v>
      </c>
      <c r="F81" s="13">
        <v>1300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3400</v>
      </c>
      <c r="F89" s="13">
        <v>-1700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-1200</v>
      </c>
      <c r="F100" s="13">
        <v>1700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2200</v>
      </c>
      <c r="F102" s="13">
        <v>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11682000</v>
      </c>
      <c r="E8" s="13">
        <v>10817000</v>
      </c>
      <c r="F8" s="13">
        <v>9978000</v>
      </c>
      <c r="G8" s="13">
        <v>9112000</v>
      </c>
      <c r="H8" s="13">
        <v>8171000</v>
      </c>
      <c r="I8" s="13">
        <v>7414000</v>
      </c>
      <c r="J8" s="13">
        <v>7887000</v>
      </c>
      <c r="K8" s="13"/>
    </row>
    <row r="9" spans="1:11" x14ac:dyDescent="0.2">
      <c r="C9" s="11" t="s">
        <v>22</v>
      </c>
      <c r="D9" s="13">
        <v>5631000</v>
      </c>
      <c r="E9" s="13">
        <v>5293000</v>
      </c>
      <c r="F9" s="13">
        <v>5001000</v>
      </c>
      <c r="G9" s="13">
        <v>4718000</v>
      </c>
      <c r="H9" s="13">
        <v>4123000</v>
      </c>
      <c r="I9" s="13">
        <v>3777000</v>
      </c>
      <c r="J9" s="13">
        <v>3939000</v>
      </c>
      <c r="K9" s="13"/>
    </row>
    <row r="10" spans="1:11" x14ac:dyDescent="0.2">
      <c r="C10" s="11" t="s">
        <v>23</v>
      </c>
      <c r="D10" s="13">
        <v>6051000</v>
      </c>
      <c r="E10" s="13">
        <v>5524000</v>
      </c>
      <c r="F10" s="13">
        <v>4977000</v>
      </c>
      <c r="G10" s="13">
        <v>4394000</v>
      </c>
      <c r="H10" s="13">
        <v>4048000</v>
      </c>
      <c r="I10" s="13">
        <v>3637000</v>
      </c>
      <c r="J10" s="13">
        <v>3948000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970000</v>
      </c>
      <c r="E12" s="13">
        <v>917000</v>
      </c>
      <c r="F12" s="13">
        <v>858000</v>
      </c>
      <c r="G12" s="13">
        <v>779000</v>
      </c>
      <c r="H12" s="13">
        <v>734000</v>
      </c>
      <c r="I12" s="13">
        <v>686000</v>
      </c>
      <c r="J12" s="13">
        <v>687000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605000</v>
      </c>
      <c r="F14" s="13">
        <v>76000</v>
      </c>
      <c r="G14" s="13">
        <v>263000</v>
      </c>
      <c r="H14" s="13">
        <v>85000</v>
      </c>
      <c r="I14" s="13">
        <v>115000</v>
      </c>
      <c r="J14" s="13">
        <v>489000</v>
      </c>
      <c r="K14" s="13"/>
    </row>
    <row r="15" spans="1:11" x14ac:dyDescent="0.2">
      <c r="C15" s="11" t="s">
        <v>28</v>
      </c>
      <c r="D15" s="13">
        <v>425000</v>
      </c>
      <c r="E15" s="13">
        <v>336000</v>
      </c>
      <c r="F15" s="13">
        <v>356000</v>
      </c>
      <c r="G15" s="13">
        <v>440000</v>
      </c>
      <c r="H15" s="13">
        <v>438000</v>
      </c>
      <c r="I15" s="13">
        <v>215000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8584000</v>
      </c>
      <c r="E17" s="13">
        <v>7985000</v>
      </c>
      <c r="F17" s="13">
        <v>7512000</v>
      </c>
      <c r="G17" s="13">
        <v>7078000</v>
      </c>
      <c r="H17" s="13">
        <v>6321000</v>
      </c>
      <c r="I17" s="13">
        <v>5891000</v>
      </c>
      <c r="J17" s="13">
        <v>6160000</v>
      </c>
      <c r="K17" s="13"/>
    </row>
    <row r="18" spans="3:11" x14ac:dyDescent="0.2">
      <c r="C18" s="11" t="s">
        <v>30</v>
      </c>
      <c r="D18" s="13">
        <v>3098000</v>
      </c>
      <c r="E18" s="13">
        <v>2832000</v>
      </c>
      <c r="F18" s="13">
        <v>2466000</v>
      </c>
      <c r="G18" s="13">
        <v>2034000</v>
      </c>
      <c r="H18" s="13">
        <v>1850000</v>
      </c>
      <c r="I18" s="13">
        <v>1523000</v>
      </c>
      <c r="J18" s="13">
        <v>1727000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28000</v>
      </c>
      <c r="F20" s="13">
        <v>28000</v>
      </c>
      <c r="G20" s="13">
        <v>30000</v>
      </c>
      <c r="H20" s="13">
        <v>5000</v>
      </c>
      <c r="I20" s="13">
        <v>14000</v>
      </c>
      <c r="J20" s="13">
        <v>17000</v>
      </c>
      <c r="K20" s="13"/>
    </row>
    <row r="21" spans="3:11" x14ac:dyDescent="0.2">
      <c r="C21" s="11" t="s">
        <v>33</v>
      </c>
      <c r="D21" s="13">
        <v>3510000</v>
      </c>
      <c r="E21" s="13">
        <v>3140000</v>
      </c>
      <c r="F21" s="13">
        <v>2794000</v>
      </c>
      <c r="G21" s="13">
        <v>2444000</v>
      </c>
      <c r="H21" s="13">
        <v>2283000</v>
      </c>
      <c r="I21" s="13">
        <v>1724000</v>
      </c>
      <c r="J21" s="13">
        <v>1918000</v>
      </c>
      <c r="K21" s="13"/>
    </row>
    <row r="22" spans="3:11" x14ac:dyDescent="0.2">
      <c r="C22" s="11" t="s">
        <v>34</v>
      </c>
      <c r="D22" s="13">
        <v>360000</v>
      </c>
      <c r="E22" s="13">
        <v>295000</v>
      </c>
      <c r="F22" s="13">
        <v>249000</v>
      </c>
      <c r="G22" s="13">
        <v>240000</v>
      </c>
      <c r="H22" s="13">
        <v>215000</v>
      </c>
      <c r="I22" s="13">
        <v>233000</v>
      </c>
      <c r="J22" s="13">
        <v>237000</v>
      </c>
      <c r="K22" s="13"/>
    </row>
    <row r="23" spans="3:11" x14ac:dyDescent="0.2">
      <c r="C23" s="11" t="s">
        <v>35</v>
      </c>
      <c r="D23" s="13">
        <v>2812000</v>
      </c>
      <c r="E23" s="13">
        <v>1972000</v>
      </c>
      <c r="F23" s="13">
        <v>2146000</v>
      </c>
      <c r="G23" s="13">
        <v>1515000</v>
      </c>
      <c r="H23" s="13">
        <v>1552000</v>
      </c>
      <c r="I23" s="13">
        <v>1174000</v>
      </c>
      <c r="J23" s="13">
        <v>1001000</v>
      </c>
      <c r="K23" s="13"/>
    </row>
    <row r="24" spans="3:11" x14ac:dyDescent="0.2">
      <c r="C24" s="11" t="s">
        <v>36</v>
      </c>
      <c r="D24" s="13">
        <v>652000</v>
      </c>
      <c r="E24" s="13">
        <v>390000</v>
      </c>
      <c r="F24" s="13">
        <v>432000</v>
      </c>
      <c r="G24" s="13">
        <v>148000</v>
      </c>
      <c r="H24" s="13">
        <v>302000</v>
      </c>
      <c r="I24" s="13">
        <v>221000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2160000</v>
      </c>
      <c r="E26" s="13">
        <v>1582000</v>
      </c>
      <c r="F26" s="13">
        <v>1714000</v>
      </c>
      <c r="G26" s="13">
        <v>1367000</v>
      </c>
      <c r="H26" s="13">
        <v>1250000</v>
      </c>
      <c r="I26" s="13">
        <v>953000</v>
      </c>
      <c r="J26" s="13">
        <v>871000</v>
      </c>
      <c r="K26" s="13"/>
    </row>
    <row r="27" spans="3:11" x14ac:dyDescent="0.2">
      <c r="C27" s="11" t="s">
        <v>38</v>
      </c>
      <c r="D27" s="13">
        <v>2154000</v>
      </c>
      <c r="E27" s="13">
        <v>1577000</v>
      </c>
      <c r="F27" s="13">
        <v>1709000</v>
      </c>
      <c r="G27" s="13">
        <v>1363000</v>
      </c>
      <c r="H27" s="13">
        <v>1245000</v>
      </c>
      <c r="I27" s="13">
        <v>949000</v>
      </c>
      <c r="J27" s="13">
        <v>868000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-28000</v>
      </c>
      <c r="F32" s="13">
        <v>-28000</v>
      </c>
      <c r="G32" s="13">
        <v>-30000</v>
      </c>
      <c r="H32" s="13">
        <v>-5000</v>
      </c>
      <c r="I32" s="13">
        <v>-14000</v>
      </c>
      <c r="J32" s="13">
        <v>-17000</v>
      </c>
      <c r="K32" s="13"/>
    </row>
    <row r="33" spans="2:11" x14ac:dyDescent="0.2">
      <c r="C33" s="11" t="s">
        <v>44</v>
      </c>
      <c r="D33" s="13">
        <v>2154000</v>
      </c>
      <c r="E33" s="13">
        <v>1577000</v>
      </c>
      <c r="F33" s="13">
        <v>1709000</v>
      </c>
      <c r="G33" s="13">
        <v>1363000</v>
      </c>
      <c r="H33" s="13">
        <v>1245000</v>
      </c>
      <c r="I33" s="13">
        <v>949000</v>
      </c>
      <c r="J33" s="13">
        <v>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2154000</v>
      </c>
      <c r="E35" s="13">
        <v>1577000</v>
      </c>
      <c r="F35" s="13">
        <v>1709000</v>
      </c>
      <c r="G35" s="13">
        <v>1363000</v>
      </c>
      <c r="H35" s="13">
        <v>1245000</v>
      </c>
      <c r="I35" s="13">
        <v>949000</v>
      </c>
      <c r="J35" s="13">
        <v>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1165000</v>
      </c>
      <c r="E41" s="13">
        <v>2102000</v>
      </c>
      <c r="F41" s="13">
        <v>1705000</v>
      </c>
      <c r="G41" s="13">
        <v>1325000</v>
      </c>
      <c r="H41" s="13">
        <v>1874000</v>
      </c>
      <c r="I41" s="13">
        <v>1254000</v>
      </c>
      <c r="J41" s="13">
        <v>1001000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3793000</v>
      </c>
      <c r="E43" s="13">
        <v>3226000</v>
      </c>
      <c r="F43" s="13">
        <v>2852000</v>
      </c>
      <c r="G43" s="13">
        <v>2539000</v>
      </c>
      <c r="H43" s="13">
        <v>2498000</v>
      </c>
      <c r="I43" s="13">
        <v>2323000</v>
      </c>
      <c r="J43" s="13">
        <v>2458000</v>
      </c>
      <c r="K43" s="13"/>
    </row>
    <row r="44" spans="2:11" x14ac:dyDescent="0.2">
      <c r="C44" s="11" t="s">
        <v>52</v>
      </c>
      <c r="D44" s="13">
        <v>983000</v>
      </c>
      <c r="E44" s="13">
        <v>766000</v>
      </c>
      <c r="F44" s="13">
        <v>827000</v>
      </c>
      <c r="G44" s="13">
        <v>1055000</v>
      </c>
      <c r="H44" s="13">
        <v>788000</v>
      </c>
      <c r="I44" s="13">
        <v>508000</v>
      </c>
      <c r="J44" s="13">
        <v>447000</v>
      </c>
      <c r="K44" s="13"/>
    </row>
    <row r="45" spans="2:11" x14ac:dyDescent="0.2">
      <c r="C45" s="11" t="s">
        <v>53</v>
      </c>
      <c r="D45" s="13">
        <v>359000</v>
      </c>
      <c r="E45" s="13">
        <v>385000</v>
      </c>
      <c r="F45" s="13">
        <v>341000</v>
      </c>
      <c r="G45" s="13">
        <v>336000</v>
      </c>
      <c r="H45" s="13">
        <v>252000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6300000</v>
      </c>
      <c r="E46" s="13">
        <v>6479000</v>
      </c>
      <c r="F46" s="13">
        <v>5725000</v>
      </c>
      <c r="G46" s="13">
        <v>5255000</v>
      </c>
      <c r="H46" s="13">
        <v>5412000</v>
      </c>
      <c r="I46" s="13">
        <v>4327000</v>
      </c>
      <c r="J46" s="13">
        <v>4178000</v>
      </c>
      <c r="K46" s="13"/>
    </row>
    <row r="47" spans="2:11" x14ac:dyDescent="0.2">
      <c r="C47" s="11" t="s">
        <v>55</v>
      </c>
      <c r="D47" s="13">
        <v>104000</v>
      </c>
      <c r="E47" s="13">
        <v>60000</v>
      </c>
      <c r="F47" s="13">
        <v>69000</v>
      </c>
      <c r="G47" s="13">
        <v>78000</v>
      </c>
      <c r="H47" s="13">
        <v>128000</v>
      </c>
      <c r="I47" s="13">
        <v>81000</v>
      </c>
      <c r="J47" s="13">
        <v>85000</v>
      </c>
      <c r="K47" s="13"/>
    </row>
    <row r="48" spans="2:11" x14ac:dyDescent="0.2">
      <c r="C48" s="11" t="s">
        <v>56</v>
      </c>
      <c r="D48" s="13">
        <v>1746000</v>
      </c>
      <c r="E48" s="13">
        <v>1551000</v>
      </c>
      <c r="F48" s="13">
        <v>1459000</v>
      </c>
      <c r="G48" s="13">
        <v>1412000</v>
      </c>
      <c r="H48" s="13">
        <v>1424000</v>
      </c>
      <c r="I48" s="13">
        <v>1490000</v>
      </c>
      <c r="J48" s="13">
        <v>1546000</v>
      </c>
      <c r="K48" s="13"/>
    </row>
    <row r="49" spans="3:11" x14ac:dyDescent="0.2">
      <c r="C49" s="11" t="s">
        <v>57</v>
      </c>
      <c r="D49" s="13">
        <v>9904000</v>
      </c>
      <c r="E49" s="13">
        <v>4775000</v>
      </c>
      <c r="F49" s="13">
        <v>4656000</v>
      </c>
      <c r="G49" s="13">
        <v>4654000</v>
      </c>
      <c r="H49" s="13">
        <v>3670000</v>
      </c>
      <c r="I49" s="13">
        <v>3453000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268000</v>
      </c>
      <c r="F52" s="13">
        <v>246000</v>
      </c>
      <c r="G52" s="13">
        <v>249000</v>
      </c>
      <c r="H52" s="13">
        <v>515000</v>
      </c>
      <c r="I52" s="13">
        <v>454000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19389000</v>
      </c>
      <c r="E54" s="13">
        <v>14595000</v>
      </c>
      <c r="F54" s="13">
        <v>13336000</v>
      </c>
      <c r="G54" s="13">
        <v>12814000</v>
      </c>
      <c r="H54" s="13">
        <v>12189000</v>
      </c>
      <c r="I54" s="13">
        <v>10876000</v>
      </c>
      <c r="J54" s="13">
        <v>10642000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1328000</v>
      </c>
      <c r="E57" s="13">
        <v>1178000</v>
      </c>
      <c r="F57" s="13">
        <v>1021000</v>
      </c>
      <c r="G57" s="13">
        <v>1207000</v>
      </c>
      <c r="H57" s="13">
        <v>1086000</v>
      </c>
      <c r="I57" s="13">
        <v>776000</v>
      </c>
      <c r="J57" s="13">
        <v>779000</v>
      </c>
      <c r="K57" s="13"/>
    </row>
    <row r="58" spans="3:11" x14ac:dyDescent="0.2">
      <c r="C58" s="11" t="s">
        <v>66</v>
      </c>
      <c r="D58" s="13">
        <v>882000</v>
      </c>
      <c r="E58" s="13">
        <v>449000</v>
      </c>
      <c r="F58" s="13">
        <v>1438000</v>
      </c>
      <c r="G58" s="13">
        <v>119000</v>
      </c>
      <c r="H58" s="13">
        <v>129000</v>
      </c>
      <c r="I58" s="13">
        <v>138000</v>
      </c>
      <c r="J58" s="13">
        <v>138000</v>
      </c>
      <c r="K58" s="13"/>
    </row>
    <row r="59" spans="3:11" x14ac:dyDescent="0.2">
      <c r="C59" s="11" t="s">
        <v>67</v>
      </c>
      <c r="D59" s="13">
        <v>2691000</v>
      </c>
      <c r="E59" s="13">
        <v>2471000</v>
      </c>
      <c r="F59" s="13">
        <v>2432000</v>
      </c>
      <c r="G59" s="13">
        <v>2374000</v>
      </c>
      <c r="H59" s="13">
        <v>1967000</v>
      </c>
      <c r="I59" s="13">
        <v>1821000</v>
      </c>
      <c r="J59" s="13">
        <v>1654000</v>
      </c>
      <c r="K59" s="13"/>
    </row>
    <row r="60" spans="3:11" x14ac:dyDescent="0.2">
      <c r="C60" s="11" t="s">
        <v>68</v>
      </c>
      <c r="D60" s="13">
        <v>6078000</v>
      </c>
      <c r="E60" s="13">
        <v>5055000</v>
      </c>
      <c r="F60" s="13">
        <v>5736000</v>
      </c>
      <c r="G60" s="13">
        <v>4560000</v>
      </c>
      <c r="H60" s="13">
        <v>4063000</v>
      </c>
      <c r="I60" s="13">
        <v>3489000</v>
      </c>
      <c r="J60" s="13">
        <v>3439000</v>
      </c>
      <c r="K60" s="13"/>
    </row>
    <row r="61" spans="3:11" x14ac:dyDescent="0.2">
      <c r="C61" s="11" t="s">
        <v>69</v>
      </c>
      <c r="D61" s="13">
        <v>8884000</v>
      </c>
      <c r="E61" s="13">
        <v>6102000</v>
      </c>
      <c r="F61" s="13">
        <v>5112000</v>
      </c>
      <c r="G61" s="13">
        <v>6432000</v>
      </c>
      <c r="H61" s="13">
        <v>6001000</v>
      </c>
      <c r="I61" s="13">
        <v>5565000</v>
      </c>
      <c r="J61" s="13">
        <v>5610000</v>
      </c>
      <c r="K61" s="13"/>
    </row>
    <row r="62" spans="3:11" x14ac:dyDescent="0.2">
      <c r="C62" s="11" t="s">
        <v>70</v>
      </c>
      <c r="D62" s="13">
        <v>442000</v>
      </c>
      <c r="E62" s="13">
        <v>368000</v>
      </c>
      <c r="F62" s="13">
        <v>331000</v>
      </c>
      <c r="G62" s="13">
        <v>251000</v>
      </c>
      <c r="H62" s="13">
        <v>269000</v>
      </c>
      <c r="I62" s="13">
        <v>322000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16962000</v>
      </c>
      <c r="E66" s="13">
        <v>12876000</v>
      </c>
      <c r="F66" s="13">
        <v>12597000</v>
      </c>
      <c r="G66" s="13">
        <v>12683000</v>
      </c>
      <c r="H66" s="13">
        <v>12212000</v>
      </c>
      <c r="I66" s="13">
        <v>11417000</v>
      </c>
      <c r="J66" s="13">
        <v>11325000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2549000</v>
      </c>
      <c r="E72" s="13">
        <v>2300000</v>
      </c>
      <c r="F72" s="13">
        <v>1640000</v>
      </c>
      <c r="G72" s="13">
        <v>1343000</v>
      </c>
      <c r="H72" s="13">
        <v>1350000</v>
      </c>
      <c r="I72" s="13">
        <v>1127000</v>
      </c>
      <c r="J72" s="13">
        <v>1239000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2410000</v>
      </c>
      <c r="E76" s="13">
        <v>1703000</v>
      </c>
      <c r="F76" s="13">
        <v>724000</v>
      </c>
      <c r="G76" s="13">
        <v>116000</v>
      </c>
      <c r="H76" s="13">
        <v>-40000</v>
      </c>
      <c r="I76" s="13">
        <v>-558000</v>
      </c>
      <c r="J76" s="13">
        <v>-700000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2154000</v>
      </c>
      <c r="E81" s="13">
        <v>1577000</v>
      </c>
      <c r="F81" s="13">
        <v>1709000</v>
      </c>
      <c r="G81" s="13">
        <v>1363000</v>
      </c>
      <c r="H81" s="13">
        <v>1245000</v>
      </c>
      <c r="I81" s="13">
        <v>949000</v>
      </c>
      <c r="J81" s="13">
        <v>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184000</v>
      </c>
      <c r="F83" s="13">
        <v>179000</v>
      </c>
      <c r="G83" s="13">
        <v>183000</v>
      </c>
      <c r="H83" s="13">
        <v>202000</v>
      </c>
      <c r="I83" s="13">
        <v>194000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2391000</v>
      </c>
      <c r="F89" s="13">
        <v>2044000</v>
      </c>
      <c r="G89" s="13">
        <v>1823000</v>
      </c>
      <c r="H89" s="13">
        <v>1837000</v>
      </c>
      <c r="I89" s="13">
        <v>1613000</v>
      </c>
      <c r="J89" s="13">
        <v>1823000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-257000</v>
      </c>
      <c r="F91" s="13">
        <v>-253000</v>
      </c>
      <c r="G91" s="13">
        <v>-256000</v>
      </c>
      <c r="H91" s="13">
        <v>-243000</v>
      </c>
      <c r="I91" s="13">
        <v>-217000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-5164000</v>
      </c>
      <c r="E94" s="13">
        <v>-507000</v>
      </c>
      <c r="F94" s="13">
        <v>-414000</v>
      </c>
      <c r="G94" s="13">
        <v>-1387000</v>
      </c>
      <c r="H94" s="13">
        <v>-742000</v>
      </c>
      <c r="I94" s="13">
        <v>-437000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728000</v>
      </c>
      <c r="E96" s="13">
        <v>654000</v>
      </c>
      <c r="F96" s="13">
        <v>589000</v>
      </c>
      <c r="G96" s="13">
        <v>530000</v>
      </c>
      <c r="H96" s="13">
        <v>482000</v>
      </c>
      <c r="I96" s="13">
        <v>436000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-1448000</v>
      </c>
      <c r="F100" s="13">
        <v>-1295000</v>
      </c>
      <c r="G100" s="13">
        <v>-906000</v>
      </c>
      <c r="H100" s="13">
        <v>-429000</v>
      </c>
      <c r="I100" s="13">
        <v>-966000</v>
      </c>
      <c r="J100" s="13">
        <v>-1144000</v>
      </c>
      <c r="K100" s="13"/>
    </row>
    <row r="101" spans="3:11" x14ac:dyDescent="0.2">
      <c r="C101" s="11" t="s">
        <v>19</v>
      </c>
      <c r="D101" s="13">
        <v>81000</v>
      </c>
      <c r="E101" s="13">
        <v>-39000</v>
      </c>
      <c r="F101" s="13">
        <v>45000</v>
      </c>
      <c r="G101" s="13">
        <v>-79000</v>
      </c>
      <c r="H101" s="13">
        <v>-46000</v>
      </c>
      <c r="I101" s="13">
        <v>43000</v>
      </c>
      <c r="J101" s="13">
        <v>-1000</v>
      </c>
      <c r="K101" s="13"/>
    </row>
    <row r="102" spans="3:11" x14ac:dyDescent="0.2">
      <c r="C102" s="11" t="s">
        <v>20</v>
      </c>
      <c r="D102" s="13">
        <v>-937000</v>
      </c>
      <c r="E102" s="13">
        <v>397000</v>
      </c>
      <c r="F102" s="13">
        <v>380000</v>
      </c>
      <c r="G102" s="13">
        <v>-549000</v>
      </c>
      <c r="H102" s="13">
        <v>620000</v>
      </c>
      <c r="I102" s="13">
        <v>253000</v>
      </c>
      <c r="J102" s="13">
        <v>-256000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>
        <v>6700</v>
      </c>
      <c r="G9" s="13">
        <v>2800</v>
      </c>
      <c r="H9" s="13">
        <v>1600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-1500</v>
      </c>
      <c r="E10" s="13">
        <v>-600</v>
      </c>
      <c r="F10" s="13">
        <v>-6700</v>
      </c>
      <c r="G10" s="13">
        <v>-2800</v>
      </c>
      <c r="H10" s="13">
        <v>-1600</v>
      </c>
      <c r="I10" s="13">
        <v>-700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13800</v>
      </c>
      <c r="F12" s="13">
        <v>6700</v>
      </c>
      <c r="G12" s="13">
        <v>2800</v>
      </c>
      <c r="H12" s="13">
        <v>0</v>
      </c>
      <c r="I12" s="13">
        <v>-200</v>
      </c>
      <c r="J12" s="13">
        <v>-400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20400</v>
      </c>
      <c r="F17" s="13">
        <v>11700</v>
      </c>
      <c r="G17" s="13">
        <v>6200</v>
      </c>
      <c r="H17" s="13">
        <v>3800</v>
      </c>
      <c r="I17" s="13">
        <v>1300</v>
      </c>
      <c r="J17" s="13">
        <v>1600</v>
      </c>
      <c r="K17" s="13"/>
    </row>
    <row r="18" spans="3:11" x14ac:dyDescent="0.2">
      <c r="C18" s="11" t="s">
        <v>30</v>
      </c>
      <c r="D18" s="13">
        <v>-26500</v>
      </c>
      <c r="E18" s="13">
        <v>-20400</v>
      </c>
      <c r="F18" s="13">
        <v>-11700</v>
      </c>
      <c r="G18" s="13">
        <v>-6200</v>
      </c>
      <c r="H18" s="13">
        <v>-3800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900</v>
      </c>
      <c r="G20" s="13">
        <v>0</v>
      </c>
      <c r="H20" s="13">
        <v>8500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>
        <v>-18700</v>
      </c>
      <c r="F21" s="13">
        <v>-12600</v>
      </c>
      <c r="G21" s="13">
        <v>-6000</v>
      </c>
      <c r="H21" s="13">
        <v>-12100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-20600</v>
      </c>
      <c r="F23" s="13">
        <v>-12000</v>
      </c>
      <c r="G23" s="13">
        <v>-8400</v>
      </c>
      <c r="H23" s="13">
        <v>-12300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-20600</v>
      </c>
      <c r="F26" s="13">
        <v>-12000</v>
      </c>
      <c r="G26" s="13">
        <v>-8400</v>
      </c>
      <c r="H26" s="13">
        <v>-12300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-24900</v>
      </c>
      <c r="E27" s="13">
        <v>-20600</v>
      </c>
      <c r="F27" s="13">
        <v>-12000</v>
      </c>
      <c r="G27" s="13">
        <v>-8400</v>
      </c>
      <c r="H27" s="13">
        <v>-12300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-900</v>
      </c>
      <c r="G32" s="13">
        <v>0</v>
      </c>
      <c r="H32" s="13">
        <v>-8500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-20600</v>
      </c>
      <c r="F33" s="13">
        <v>-12000</v>
      </c>
      <c r="G33" s="13">
        <v>-8400</v>
      </c>
      <c r="H33" s="13">
        <v>-12300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-20600</v>
      </c>
      <c r="F35" s="13">
        <v>-12000</v>
      </c>
      <c r="G35" s="13">
        <v>-8400</v>
      </c>
      <c r="H35" s="13">
        <v>-12300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40100</v>
      </c>
      <c r="F41" s="13">
        <v>16700</v>
      </c>
      <c r="G41" s="13">
        <v>1400</v>
      </c>
      <c r="H41" s="13">
        <v>3800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17900</v>
      </c>
      <c r="E42" s="13">
        <v>8500</v>
      </c>
      <c r="F42" s="13">
        <v>13300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50700</v>
      </c>
      <c r="F46" s="13">
        <v>30500</v>
      </c>
      <c r="G46" s="13">
        <v>1600</v>
      </c>
      <c r="H46" s="13">
        <v>4300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3000</v>
      </c>
      <c r="G49" s="13">
        <v>2900</v>
      </c>
      <c r="H49" s="13">
        <v>5600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50700</v>
      </c>
      <c r="F54" s="13">
        <v>33500</v>
      </c>
      <c r="G54" s="13">
        <v>4600</v>
      </c>
      <c r="H54" s="13">
        <v>9900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800</v>
      </c>
      <c r="G57" s="13">
        <v>1100</v>
      </c>
      <c r="H57" s="13">
        <v>900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2700</v>
      </c>
      <c r="G60" s="13">
        <v>2100</v>
      </c>
      <c r="H60" s="13">
        <v>1700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2700</v>
      </c>
      <c r="G66" s="13">
        <v>2100</v>
      </c>
      <c r="H66" s="13">
        <v>1700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-57100</v>
      </c>
      <c r="F72" s="13">
        <v>-36000</v>
      </c>
      <c r="G72" s="13">
        <v>-23400</v>
      </c>
      <c r="H72" s="13">
        <v>-16000</v>
      </c>
      <c r="I72" s="13">
        <v>-3800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47200</v>
      </c>
      <c r="F76" s="13">
        <v>30800</v>
      </c>
      <c r="G76" s="13">
        <v>2500</v>
      </c>
      <c r="H76" s="13">
        <v>8300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-24900</v>
      </c>
      <c r="E81" s="13">
        <v>-20600</v>
      </c>
      <c r="F81" s="13">
        <v>-12000</v>
      </c>
      <c r="G81" s="13">
        <v>-8400</v>
      </c>
      <c r="H81" s="13">
        <v>-12300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-18300</v>
      </c>
      <c r="F89" s="13">
        <v>-8800</v>
      </c>
      <c r="G89" s="13">
        <v>-4200</v>
      </c>
      <c r="H89" s="13">
        <v>-4000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4700</v>
      </c>
      <c r="F94" s="13">
        <v>-13300</v>
      </c>
      <c r="G94" s="13">
        <v>0</v>
      </c>
      <c r="H94" s="13">
        <v>1400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37600</v>
      </c>
      <c r="F100" s="13">
        <v>38200</v>
      </c>
      <c r="G100" s="13">
        <v>2100</v>
      </c>
      <c r="H100" s="13">
        <v>5900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-900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23400</v>
      </c>
      <c r="F102" s="13">
        <v>15300</v>
      </c>
      <c r="G102" s="13">
        <v>-2200</v>
      </c>
      <c r="H102" s="13">
        <v>3300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11478200</v>
      </c>
      <c r="E8" s="13">
        <v>11856400</v>
      </c>
      <c r="F8" s="13">
        <v>10762700</v>
      </c>
      <c r="G8" s="13">
        <v>12126200</v>
      </c>
      <c r="H8" s="13">
        <v>10452700</v>
      </c>
      <c r="I8" s="13">
        <v>8964100</v>
      </c>
      <c r="J8" s="13">
        <v>10737800</v>
      </c>
      <c r="K8" s="13"/>
    </row>
    <row r="9" spans="1:11" x14ac:dyDescent="0.2">
      <c r="C9" s="11" t="s">
        <v>22</v>
      </c>
      <c r="D9" s="13">
        <v>9418000</v>
      </c>
      <c r="E9" s="13">
        <v>9735100</v>
      </c>
      <c r="F9" s="13">
        <v>9116800</v>
      </c>
      <c r="G9" s="13">
        <v>10354800</v>
      </c>
      <c r="H9" s="13">
        <v>9201700</v>
      </c>
      <c r="I9" s="13">
        <v>8237500</v>
      </c>
      <c r="J9" s="13">
        <v>9625900</v>
      </c>
      <c r="K9" s="13"/>
    </row>
    <row r="10" spans="1:11" x14ac:dyDescent="0.2">
      <c r="C10" s="11" t="s">
        <v>23</v>
      </c>
      <c r="D10" s="13">
        <v>2060300</v>
      </c>
      <c r="E10" s="13">
        <v>2121300</v>
      </c>
      <c r="F10" s="13">
        <v>1645900</v>
      </c>
      <c r="G10" s="13">
        <v>1771400</v>
      </c>
      <c r="H10" s="13">
        <v>1250900</v>
      </c>
      <c r="I10" s="13">
        <v>726700</v>
      </c>
      <c r="J10" s="13">
        <v>1111800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12700</v>
      </c>
      <c r="F12" s="13">
        <v>10900</v>
      </c>
      <c r="G12" s="13">
        <v>12700</v>
      </c>
      <c r="H12" s="13">
        <v>10400</v>
      </c>
      <c r="I12" s="13">
        <v>7400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-397300</v>
      </c>
      <c r="E14" s="13">
        <v>-220600</v>
      </c>
      <c r="F14" s="13">
        <v>-240900</v>
      </c>
      <c r="G14" s="13">
        <v>-56900</v>
      </c>
      <c r="H14" s="13">
        <v>-92300</v>
      </c>
      <c r="I14" s="13">
        <v>301000</v>
      </c>
      <c r="J14" s="13">
        <v>74000</v>
      </c>
      <c r="K14" s="13"/>
    </row>
    <row r="15" spans="1:11" x14ac:dyDescent="0.2">
      <c r="C15" s="11" t="s">
        <v>28</v>
      </c>
      <c r="D15" s="13">
        <v>1058100</v>
      </c>
      <c r="E15" s="13">
        <v>851900</v>
      </c>
      <c r="F15" s="13">
        <v>677500</v>
      </c>
      <c r="G15" s="13">
        <v>712100</v>
      </c>
      <c r="H15" s="13">
        <v>711500</v>
      </c>
      <c r="I15" s="13">
        <v>775800</v>
      </c>
      <c r="J15" s="13">
        <v>815600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10679500</v>
      </c>
      <c r="E17" s="13">
        <v>10849000</v>
      </c>
      <c r="F17" s="13">
        <v>9968300</v>
      </c>
      <c r="G17" s="13">
        <v>11331100</v>
      </c>
      <c r="H17" s="13">
        <v>9999700</v>
      </c>
      <c r="I17" s="13">
        <v>9086100</v>
      </c>
      <c r="J17" s="13">
        <v>10516700</v>
      </c>
      <c r="K17" s="13"/>
    </row>
    <row r="18" spans="3:11" x14ac:dyDescent="0.2">
      <c r="C18" s="11" t="s">
        <v>30</v>
      </c>
      <c r="D18" s="13">
        <v>798700</v>
      </c>
      <c r="E18" s="13">
        <v>1007400</v>
      </c>
      <c r="F18" s="13">
        <v>794400</v>
      </c>
      <c r="G18" s="13">
        <v>795100</v>
      </c>
      <c r="H18" s="13">
        <v>453000</v>
      </c>
      <c r="I18" s="13">
        <v>-122000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-408000</v>
      </c>
      <c r="E20" s="13">
        <v>-1774700</v>
      </c>
      <c r="F20" s="13">
        <v>-822200</v>
      </c>
      <c r="G20" s="13">
        <v>-5272300</v>
      </c>
      <c r="H20" s="13">
        <v>-5459600</v>
      </c>
      <c r="I20" s="13">
        <v>-1327100</v>
      </c>
      <c r="J20" s="13">
        <v>-313200</v>
      </c>
      <c r="K20" s="13"/>
    </row>
    <row r="21" spans="3:11" x14ac:dyDescent="0.2">
      <c r="C21" s="11" t="s">
        <v>33</v>
      </c>
      <c r="D21" s="13">
        <v>2264800</v>
      </c>
      <c r="E21" s="13">
        <v>3634000</v>
      </c>
      <c r="F21" s="13">
        <v>2294100</v>
      </c>
      <c r="G21" s="13">
        <v>6779500</v>
      </c>
      <c r="H21" s="13">
        <v>6624100</v>
      </c>
      <c r="I21" s="13">
        <v>1980900</v>
      </c>
      <c r="J21" s="13">
        <v>1349900</v>
      </c>
      <c r="K21" s="13"/>
    </row>
    <row r="22" spans="3:11" x14ac:dyDescent="0.2">
      <c r="C22" s="11" t="s">
        <v>34</v>
      </c>
      <c r="D22" s="13">
        <v>268500</v>
      </c>
      <c r="E22" s="13">
        <v>124500</v>
      </c>
      <c r="F22" s="13">
        <v>121000</v>
      </c>
      <c r="G22" s="13">
        <v>129900</v>
      </c>
      <c r="H22" s="13">
        <v>93800</v>
      </c>
      <c r="I22" s="13">
        <v>113200</v>
      </c>
      <c r="J22" s="13">
        <v>153800</v>
      </c>
      <c r="K22" s="13"/>
    </row>
    <row r="23" spans="3:11" x14ac:dyDescent="0.2">
      <c r="C23" s="11" t="s">
        <v>35</v>
      </c>
      <c r="D23" s="13">
        <v>1503100</v>
      </c>
      <c r="E23" s="13">
        <v>3023300</v>
      </c>
      <c r="F23" s="13">
        <v>1953100</v>
      </c>
      <c r="G23" s="13">
        <v>6162100</v>
      </c>
      <c r="H23" s="13">
        <v>6036100</v>
      </c>
      <c r="I23" s="13">
        <v>907000</v>
      </c>
      <c r="J23" s="13">
        <v>438000</v>
      </c>
      <c r="K23" s="13"/>
    </row>
    <row r="24" spans="3:11" x14ac:dyDescent="0.2">
      <c r="C24" s="11" t="s">
        <v>36</v>
      </c>
      <c r="D24" s="13">
        <v>158100</v>
      </c>
      <c r="E24" s="13">
        <v>175400</v>
      </c>
      <c r="F24" s="13">
        <v>215200</v>
      </c>
      <c r="G24" s="13">
        <v>157300</v>
      </c>
      <c r="H24" s="13">
        <v>155100</v>
      </c>
      <c r="I24" s="13">
        <v>64300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1345000</v>
      </c>
      <c r="E26" s="13">
        <v>2847900</v>
      </c>
      <c r="F26" s="13">
        <v>1737900</v>
      </c>
      <c r="G26" s="13">
        <v>6004800</v>
      </c>
      <c r="H26" s="13">
        <v>5881000</v>
      </c>
      <c r="I26" s="13">
        <v>842700</v>
      </c>
      <c r="J26" s="13">
        <v>354900</v>
      </c>
      <c r="K26" s="13"/>
    </row>
    <row r="27" spans="3:11" x14ac:dyDescent="0.2">
      <c r="C27" s="11" t="s">
        <v>38</v>
      </c>
      <c r="D27" s="13">
        <v>1341200</v>
      </c>
      <c r="E27" s="13">
        <v>2841400</v>
      </c>
      <c r="F27" s="13">
        <v>1729900</v>
      </c>
      <c r="G27" s="13">
        <v>5988400</v>
      </c>
      <c r="H27" s="13">
        <v>5837100</v>
      </c>
      <c r="I27" s="13">
        <v>814200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408000</v>
      </c>
      <c r="E32" s="13">
        <v>1774700</v>
      </c>
      <c r="F32" s="13">
        <v>822200</v>
      </c>
      <c r="G32" s="13">
        <v>5272300</v>
      </c>
      <c r="H32" s="13">
        <v>5459600</v>
      </c>
      <c r="I32" s="13">
        <v>1327100</v>
      </c>
      <c r="J32" s="13">
        <v>313200</v>
      </c>
      <c r="K32" s="13"/>
    </row>
    <row r="33" spans="2:11" x14ac:dyDescent="0.2">
      <c r="C33" s="11" t="s">
        <v>44</v>
      </c>
      <c r="D33" s="13">
        <v>1341200</v>
      </c>
      <c r="E33" s="13">
        <v>2841400</v>
      </c>
      <c r="F33" s="13">
        <v>1729900</v>
      </c>
      <c r="G33" s="13">
        <v>5988400</v>
      </c>
      <c r="H33" s="13">
        <v>5837100</v>
      </c>
      <c r="I33" s="13">
        <v>814200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1341200</v>
      </c>
      <c r="E35" s="13">
        <v>2841400</v>
      </c>
      <c r="F35" s="13">
        <v>1729900</v>
      </c>
      <c r="G35" s="13">
        <v>5988400</v>
      </c>
      <c r="H35" s="13">
        <v>5837100</v>
      </c>
      <c r="I35" s="13">
        <v>814200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1319600</v>
      </c>
      <c r="E41" s="13">
        <v>1090400</v>
      </c>
      <c r="F41" s="13">
        <v>779600</v>
      </c>
      <c r="G41" s="13">
        <v>706800</v>
      </c>
      <c r="H41" s="13">
        <v>822500</v>
      </c>
      <c r="I41" s="13">
        <v>779700</v>
      </c>
      <c r="J41" s="13">
        <v>983100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8200</v>
      </c>
      <c r="I42" s="13">
        <v>4500</v>
      </c>
      <c r="J42" s="13">
        <v>4600</v>
      </c>
      <c r="K42" s="13"/>
    </row>
    <row r="43" spans="2:11" x14ac:dyDescent="0.2">
      <c r="C43" s="11" t="s">
        <v>51</v>
      </c>
      <c r="D43" s="13">
        <v>880400</v>
      </c>
      <c r="E43" s="13">
        <v>899200</v>
      </c>
      <c r="F43" s="13">
        <v>901200</v>
      </c>
      <c r="G43" s="13">
        <v>921300</v>
      </c>
      <c r="H43" s="13">
        <v>894300</v>
      </c>
      <c r="I43" s="13">
        <v>780100</v>
      </c>
      <c r="J43" s="13">
        <v>753700</v>
      </c>
      <c r="K43" s="13"/>
    </row>
    <row r="44" spans="2:11" x14ac:dyDescent="0.2">
      <c r="C44" s="11" t="s">
        <v>52</v>
      </c>
      <c r="D44" s="13">
        <v>396000</v>
      </c>
      <c r="E44" s="13">
        <v>376800</v>
      </c>
      <c r="F44" s="13">
        <v>371000</v>
      </c>
      <c r="G44" s="13">
        <v>382000</v>
      </c>
      <c r="H44" s="13">
        <v>379500</v>
      </c>
      <c r="I44" s="13">
        <v>267800</v>
      </c>
      <c r="J44" s="13">
        <v>311500</v>
      </c>
      <c r="K44" s="13"/>
    </row>
    <row r="45" spans="2:11" x14ac:dyDescent="0.2">
      <c r="C45" s="11" t="s">
        <v>53</v>
      </c>
      <c r="D45" s="13">
        <v>1371200</v>
      </c>
      <c r="E45" s="13">
        <v>1236000</v>
      </c>
      <c r="F45" s="13">
        <v>848700</v>
      </c>
      <c r="G45" s="13">
        <v>1083300</v>
      </c>
      <c r="H45" s="13">
        <v>612300</v>
      </c>
      <c r="I45" s="13">
        <v>673700</v>
      </c>
      <c r="J45" s="13">
        <v>492100</v>
      </c>
      <c r="K45" s="13"/>
    </row>
    <row r="46" spans="2:11" x14ac:dyDescent="0.2">
      <c r="C46" s="11" t="s">
        <v>54</v>
      </c>
      <c r="D46" s="13">
        <v>4213400</v>
      </c>
      <c r="E46" s="13">
        <v>3806500</v>
      </c>
      <c r="F46" s="13">
        <v>3079500</v>
      </c>
      <c r="G46" s="13">
        <v>3298900</v>
      </c>
      <c r="H46" s="13">
        <v>2894200</v>
      </c>
      <c r="I46" s="13">
        <v>2956600</v>
      </c>
      <c r="J46" s="13">
        <v>3112300</v>
      </c>
      <c r="K46" s="13"/>
    </row>
    <row r="47" spans="2:11" x14ac:dyDescent="0.2">
      <c r="C47" s="11" t="s">
        <v>55</v>
      </c>
      <c r="D47" s="13">
        <v>13227400</v>
      </c>
      <c r="E47" s="13">
        <v>13048600</v>
      </c>
      <c r="F47" s="13">
        <v>12081100</v>
      </c>
      <c r="G47" s="13">
        <v>12245000</v>
      </c>
      <c r="H47" s="13">
        <v>8862000</v>
      </c>
      <c r="I47" s="13">
        <v>4992000</v>
      </c>
      <c r="J47" s="13">
        <v>4134000</v>
      </c>
      <c r="K47" s="13"/>
    </row>
    <row r="48" spans="2:11" x14ac:dyDescent="0.2">
      <c r="C48" s="11" t="s">
        <v>56</v>
      </c>
      <c r="D48" s="13">
        <v>17524800</v>
      </c>
      <c r="E48" s="13">
        <v>15257700</v>
      </c>
      <c r="F48" s="13">
        <v>10938600</v>
      </c>
      <c r="G48" s="13">
        <v>10097000</v>
      </c>
      <c r="H48" s="13">
        <v>9150300</v>
      </c>
      <c r="I48" s="13">
        <v>9940900</v>
      </c>
      <c r="J48" s="13">
        <v>11168000</v>
      </c>
      <c r="K48" s="13"/>
    </row>
    <row r="49" spans="3:11" x14ac:dyDescent="0.2">
      <c r="C49" s="11" t="s">
        <v>57</v>
      </c>
      <c r="D49" s="13">
        <v>1661000</v>
      </c>
      <c r="E49" s="13">
        <v>482100</v>
      </c>
      <c r="F49" s="13">
        <v>457500</v>
      </c>
      <c r="G49" s="13">
        <v>276400</v>
      </c>
      <c r="H49" s="13">
        <v>301600</v>
      </c>
      <c r="I49" s="13">
        <v>283600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37497200</v>
      </c>
      <c r="E54" s="13">
        <v>33285600</v>
      </c>
      <c r="F54" s="13">
        <v>27242400</v>
      </c>
      <c r="G54" s="13">
        <v>26812200</v>
      </c>
      <c r="H54" s="13">
        <v>22124800</v>
      </c>
      <c r="I54" s="13">
        <v>18947400</v>
      </c>
      <c r="J54" s="13">
        <v>19504400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712800</v>
      </c>
      <c r="F57" s="13">
        <v>743800</v>
      </c>
      <c r="G57" s="13">
        <v>751300</v>
      </c>
      <c r="H57" s="13">
        <v>790800</v>
      </c>
      <c r="I57" s="13">
        <v>660200</v>
      </c>
      <c r="J57" s="13">
        <v>643000</v>
      </c>
      <c r="K57" s="13"/>
    </row>
    <row r="58" spans="3:11" x14ac:dyDescent="0.2">
      <c r="C58" s="11" t="s">
        <v>66</v>
      </c>
      <c r="D58" s="13">
        <v>2159600</v>
      </c>
      <c r="E58" s="13">
        <v>1649100</v>
      </c>
      <c r="F58" s="13">
        <v>2473400</v>
      </c>
      <c r="G58" s="13">
        <v>3380300</v>
      </c>
      <c r="H58" s="13">
        <v>1843600</v>
      </c>
      <c r="I58" s="13">
        <v>2031500</v>
      </c>
      <c r="J58" s="13">
        <v>2250100</v>
      </c>
      <c r="K58" s="13"/>
    </row>
    <row r="59" spans="3:11" x14ac:dyDescent="0.2">
      <c r="C59" s="11" t="s">
        <v>67</v>
      </c>
      <c r="D59" s="13">
        <v>1037300</v>
      </c>
      <c r="E59" s="13">
        <v>1050600</v>
      </c>
      <c r="F59" s="13">
        <v>998300</v>
      </c>
      <c r="G59" s="13">
        <v>808400</v>
      </c>
      <c r="H59" s="13">
        <v>691800</v>
      </c>
      <c r="I59" s="13">
        <v>1037100</v>
      </c>
      <c r="J59" s="13">
        <v>984900</v>
      </c>
      <c r="K59" s="13"/>
    </row>
    <row r="60" spans="3:11" x14ac:dyDescent="0.2">
      <c r="C60" s="11" t="s">
        <v>68</v>
      </c>
      <c r="D60" s="13">
        <v>4126700</v>
      </c>
      <c r="E60" s="13">
        <v>3494800</v>
      </c>
      <c r="F60" s="13">
        <v>4279800</v>
      </c>
      <c r="G60" s="13">
        <v>5033900</v>
      </c>
      <c r="H60" s="13">
        <v>3409300</v>
      </c>
      <c r="I60" s="13">
        <v>3775600</v>
      </c>
      <c r="J60" s="13">
        <v>3923400</v>
      </c>
      <c r="K60" s="13"/>
    </row>
    <row r="61" spans="3:11" x14ac:dyDescent="0.2">
      <c r="C61" s="11" t="s">
        <v>69</v>
      </c>
      <c r="D61" s="13">
        <v>13438600</v>
      </c>
      <c r="E61" s="13">
        <v>10474200</v>
      </c>
      <c r="F61" s="13">
        <v>6060200</v>
      </c>
      <c r="G61" s="13">
        <v>5279400</v>
      </c>
      <c r="H61" s="13">
        <v>6385400</v>
      </c>
      <c r="I61" s="13">
        <v>7235700</v>
      </c>
      <c r="J61" s="13">
        <v>7920000</v>
      </c>
      <c r="K61" s="13"/>
    </row>
    <row r="62" spans="3:11" x14ac:dyDescent="0.2">
      <c r="C62" s="11" t="s">
        <v>70</v>
      </c>
      <c r="D62" s="13">
        <v>577000</v>
      </c>
      <c r="E62" s="13">
        <v>503600</v>
      </c>
      <c r="F62" s="13">
        <v>536600</v>
      </c>
      <c r="G62" s="13">
        <v>1209900</v>
      </c>
      <c r="H62" s="13">
        <v>634700</v>
      </c>
      <c r="I62" s="13">
        <v>926900</v>
      </c>
      <c r="J62" s="13">
        <v>1055200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19076000</v>
      </c>
      <c r="E66" s="13">
        <v>15093600</v>
      </c>
      <c r="F66" s="13">
        <v>11575600</v>
      </c>
      <c r="G66" s="13">
        <v>12236400</v>
      </c>
      <c r="H66" s="13">
        <v>11132300</v>
      </c>
      <c r="I66" s="13">
        <v>12625900</v>
      </c>
      <c r="J66" s="13">
        <v>13545100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13368800</v>
      </c>
      <c r="E72" s="13">
        <v>13390000</v>
      </c>
      <c r="F72" s="13">
        <v>11141100</v>
      </c>
      <c r="G72" s="13">
        <v>11822300</v>
      </c>
      <c r="H72" s="13">
        <v>8986400</v>
      </c>
      <c r="I72" s="13">
        <v>3938500</v>
      </c>
      <c r="J72" s="13">
        <v>3267900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18077200</v>
      </c>
      <c r="E76" s="13">
        <v>17941300</v>
      </c>
      <c r="F76" s="13">
        <v>15564300</v>
      </c>
      <c r="G76" s="13">
        <v>14487600</v>
      </c>
      <c r="H76" s="13">
        <v>10502400</v>
      </c>
      <c r="I76" s="13">
        <v>5236300</v>
      </c>
      <c r="J76" s="13">
        <v>4786000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1341200</v>
      </c>
      <c r="E81" s="13">
        <v>2841400</v>
      </c>
      <c r="F81" s="13">
        <v>1729900</v>
      </c>
      <c r="G81" s="13">
        <v>5988400</v>
      </c>
      <c r="H81" s="13">
        <v>5837100</v>
      </c>
      <c r="I81" s="13">
        <v>814200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1058100</v>
      </c>
      <c r="E83" s="13">
        <v>851900</v>
      </c>
      <c r="F83" s="13">
        <v>677500</v>
      </c>
      <c r="G83" s="13">
        <v>712100</v>
      </c>
      <c r="H83" s="13">
        <v>711500</v>
      </c>
      <c r="I83" s="13">
        <v>775800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2836200</v>
      </c>
      <c r="E89" s="13">
        <v>2407400</v>
      </c>
      <c r="F89" s="13">
        <v>2077300</v>
      </c>
      <c r="G89" s="13">
        <v>4136800</v>
      </c>
      <c r="H89" s="13">
        <v>2533400</v>
      </c>
      <c r="I89" s="13">
        <v>894200</v>
      </c>
      <c r="J89" s="13">
        <v>936100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-3390000</v>
      </c>
      <c r="E91" s="13">
        <v>-3033000</v>
      </c>
      <c r="F91" s="13">
        <v>-2216400</v>
      </c>
      <c r="G91" s="13">
        <v>-2005000</v>
      </c>
      <c r="H91" s="13">
        <v>-925100</v>
      </c>
      <c r="I91" s="13">
        <v>-944100</v>
      </c>
      <c r="J91" s="13">
        <v>-1441500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-4538100</v>
      </c>
      <c r="E94" s="13">
        <v>-3010400</v>
      </c>
      <c r="F94" s="13">
        <v>-2348600</v>
      </c>
      <c r="G94" s="13">
        <v>-2121300</v>
      </c>
      <c r="H94" s="13">
        <v>-884800</v>
      </c>
      <c r="I94" s="13">
        <v>-494200</v>
      </c>
      <c r="J94" s="13">
        <v>-996700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581600</v>
      </c>
      <c r="E96" s="13">
        <v>701700</v>
      </c>
      <c r="F96" s="13">
        <v>883800</v>
      </c>
      <c r="G96" s="13">
        <v>1625600</v>
      </c>
      <c r="H96" s="13">
        <v>428200</v>
      </c>
      <c r="I96" s="13">
        <v>54000</v>
      </c>
      <c r="J96" s="13">
        <v>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1968000</v>
      </c>
      <c r="E100" s="13">
        <v>781700</v>
      </c>
      <c r="F100" s="13">
        <v>328700</v>
      </c>
      <c r="G100" s="13">
        <v>-2119200</v>
      </c>
      <c r="H100" s="13">
        <v>-1579300</v>
      </c>
      <c r="I100" s="13">
        <v>-557900</v>
      </c>
      <c r="J100" s="13">
        <v>-6800</v>
      </c>
      <c r="K100" s="13"/>
    </row>
    <row r="101" spans="3:11" x14ac:dyDescent="0.2">
      <c r="C101" s="11" t="s">
        <v>19</v>
      </c>
      <c r="D101" s="13">
        <v>19700</v>
      </c>
      <c r="E101" s="13">
        <v>33100</v>
      </c>
      <c r="F101" s="13">
        <v>49300</v>
      </c>
      <c r="G101" s="13">
        <v>57600</v>
      </c>
      <c r="H101" s="13">
        <v>43600</v>
      </c>
      <c r="I101" s="13">
        <v>-1300</v>
      </c>
      <c r="J101" s="13">
        <v>-15100</v>
      </c>
      <c r="K101" s="13"/>
    </row>
    <row r="102" spans="3:11" x14ac:dyDescent="0.2">
      <c r="C102" s="11" t="s">
        <v>20</v>
      </c>
      <c r="D102" s="13">
        <v>285700</v>
      </c>
      <c r="E102" s="13">
        <v>211800</v>
      </c>
      <c r="F102" s="13">
        <v>106800</v>
      </c>
      <c r="G102" s="13">
        <v>-46100</v>
      </c>
      <c r="H102" s="13">
        <v>112800</v>
      </c>
      <c r="I102" s="13">
        <v>-159200</v>
      </c>
      <c r="J102" s="13">
        <v>-82500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45171</v>
      </c>
      <c r="G7" s="12">
        <v>44807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3769500</v>
      </c>
      <c r="E8" s="13">
        <v>3821000</v>
      </c>
      <c r="F8" s="13">
        <v>4009300</v>
      </c>
      <c r="G8" s="13">
        <v>3691900</v>
      </c>
      <c r="H8" s="13">
        <v>3243200</v>
      </c>
      <c r="I8" s="13">
        <v>3192400</v>
      </c>
      <c r="J8" s="13">
        <v>3363800</v>
      </c>
      <c r="K8" s="13"/>
    </row>
    <row r="9" spans="1:11" x14ac:dyDescent="0.2">
      <c r="C9" s="11" t="s">
        <v>22</v>
      </c>
      <c r="D9" s="13">
        <v>2233400</v>
      </c>
      <c r="E9" s="13">
        <v>2248200</v>
      </c>
      <c r="F9" s="13">
        <v>2366300</v>
      </c>
      <c r="G9" s="13">
        <v>2133600</v>
      </c>
      <c r="H9" s="13">
        <v>1909700</v>
      </c>
      <c r="I9" s="13">
        <v>1849100</v>
      </c>
      <c r="J9" s="13">
        <v>1931800</v>
      </c>
      <c r="K9" s="13"/>
    </row>
    <row r="10" spans="1:11" x14ac:dyDescent="0.2">
      <c r="C10" s="11" t="s">
        <v>23</v>
      </c>
      <c r="D10" s="13">
        <v>1536100</v>
      </c>
      <c r="E10" s="13">
        <v>1572800</v>
      </c>
      <c r="F10" s="13">
        <v>1643000</v>
      </c>
      <c r="G10" s="13">
        <v>1558200</v>
      </c>
      <c r="H10" s="13">
        <v>1333500</v>
      </c>
      <c r="I10" s="13">
        <v>1343300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14500</v>
      </c>
      <c r="F14" s="13">
        <v>7900</v>
      </c>
      <c r="G14" s="13">
        <v>5700</v>
      </c>
      <c r="H14" s="13">
        <v>37300</v>
      </c>
      <c r="I14" s="13">
        <v>17000</v>
      </c>
      <c r="J14" s="13">
        <v>6700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1200</v>
      </c>
      <c r="G15" s="13">
        <v>70400</v>
      </c>
      <c r="H15" s="13">
        <v>68800</v>
      </c>
      <c r="I15" s="13">
        <v>69100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3455800</v>
      </c>
      <c r="E17" s="13">
        <v>3416000</v>
      </c>
      <c r="F17" s="13">
        <v>3517600</v>
      </c>
      <c r="G17" s="13">
        <v>3217500</v>
      </c>
      <c r="H17" s="13">
        <v>2904200</v>
      </c>
      <c r="I17" s="13">
        <v>2824600</v>
      </c>
      <c r="J17" s="13">
        <v>2957100</v>
      </c>
      <c r="K17" s="13"/>
    </row>
    <row r="18" spans="3:11" x14ac:dyDescent="0.2">
      <c r="C18" s="11" t="s">
        <v>30</v>
      </c>
      <c r="D18" s="13">
        <v>313700</v>
      </c>
      <c r="E18" s="13">
        <v>404900</v>
      </c>
      <c r="F18" s="13">
        <v>491700</v>
      </c>
      <c r="G18" s="13">
        <v>474400</v>
      </c>
      <c r="H18" s="13">
        <v>339000</v>
      </c>
      <c r="I18" s="13">
        <v>367800</v>
      </c>
      <c r="J18" s="13">
        <v>406700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22300</v>
      </c>
      <c r="F20" s="13">
        <v>6100</v>
      </c>
      <c r="G20" s="13">
        <v>100</v>
      </c>
      <c r="H20" s="13">
        <v>-1100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300500</v>
      </c>
      <c r="E21" s="13">
        <v>384600</v>
      </c>
      <c r="F21" s="13">
        <v>486800</v>
      </c>
      <c r="G21" s="13">
        <v>544600</v>
      </c>
      <c r="H21" s="13">
        <v>408900</v>
      </c>
      <c r="I21" s="13">
        <v>436700</v>
      </c>
      <c r="J21" s="13">
        <v>471600</v>
      </c>
      <c r="K21" s="13"/>
    </row>
    <row r="22" spans="3:11" x14ac:dyDescent="0.2">
      <c r="C22" s="11" t="s">
        <v>34</v>
      </c>
      <c r="D22" s="13">
        <v>24100</v>
      </c>
      <c r="E22" s="13">
        <v>25800</v>
      </c>
      <c r="F22" s="13">
        <v>22500</v>
      </c>
      <c r="G22" s="13">
        <v>17600</v>
      </c>
      <c r="H22" s="13">
        <v>14500</v>
      </c>
      <c r="I22" s="13">
        <v>16700</v>
      </c>
      <c r="J22" s="13">
        <v>16900</v>
      </c>
      <c r="K22" s="13"/>
    </row>
    <row r="23" spans="3:11" x14ac:dyDescent="0.2">
      <c r="C23" s="11" t="s">
        <v>35</v>
      </c>
      <c r="D23" s="13">
        <v>263600</v>
      </c>
      <c r="E23" s="13">
        <v>342700</v>
      </c>
      <c r="F23" s="13">
        <v>456200</v>
      </c>
      <c r="G23" s="13">
        <v>451100</v>
      </c>
      <c r="H23" s="13">
        <v>288400</v>
      </c>
      <c r="I23" s="13">
        <v>334300</v>
      </c>
      <c r="J23" s="13">
        <v>383100</v>
      </c>
      <c r="K23" s="13"/>
    </row>
    <row r="24" spans="3:11" x14ac:dyDescent="0.2">
      <c r="C24" s="11" t="s">
        <v>36</v>
      </c>
      <c r="D24" s="13">
        <v>65700</v>
      </c>
      <c r="E24" s="13">
        <v>86800</v>
      </c>
      <c r="F24" s="13">
        <v>113000</v>
      </c>
      <c r="G24" s="13">
        <v>110700</v>
      </c>
      <c r="H24" s="13">
        <v>70400</v>
      </c>
      <c r="I24" s="13">
        <v>82500</v>
      </c>
      <c r="J24" s="13">
        <v>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197800</v>
      </c>
      <c r="E26" s="13">
        <v>256000</v>
      </c>
      <c r="F26" s="13">
        <v>343100</v>
      </c>
      <c r="G26" s="13">
        <v>340500</v>
      </c>
      <c r="H26" s="13">
        <v>217900</v>
      </c>
      <c r="I26" s="13">
        <v>251800</v>
      </c>
      <c r="J26" s="13">
        <v>288800</v>
      </c>
      <c r="K26" s="13"/>
    </row>
    <row r="27" spans="3:11" x14ac:dyDescent="0.2">
      <c r="C27" s="11" t="s">
        <v>38</v>
      </c>
      <c r="D27" s="13">
        <v>199300</v>
      </c>
      <c r="E27" s="13">
        <v>258600</v>
      </c>
      <c r="F27" s="13">
        <v>343200</v>
      </c>
      <c r="G27" s="13">
        <v>339800</v>
      </c>
      <c r="H27" s="13">
        <v>216900</v>
      </c>
      <c r="I27" s="13">
        <v>251100</v>
      </c>
      <c r="J27" s="13">
        <v>288800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-22300</v>
      </c>
      <c r="F32" s="13">
        <v>-6100</v>
      </c>
      <c r="G32" s="13">
        <v>-100</v>
      </c>
      <c r="H32" s="13">
        <v>1100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199300</v>
      </c>
      <c r="E33" s="13">
        <v>258600</v>
      </c>
      <c r="F33" s="13">
        <v>343200</v>
      </c>
      <c r="G33" s="13">
        <v>339800</v>
      </c>
      <c r="H33" s="13">
        <v>216900</v>
      </c>
      <c r="I33" s="13">
        <v>251100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258600</v>
      </c>
      <c r="F35" s="13">
        <v>343200</v>
      </c>
      <c r="G35" s="13">
        <v>339800</v>
      </c>
      <c r="H35" s="13">
        <v>216900</v>
      </c>
      <c r="I35" s="13">
        <v>251100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45171</v>
      </c>
      <c r="G38" s="12">
        <v>44807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29600</v>
      </c>
      <c r="F41" s="13">
        <v>50100</v>
      </c>
      <c r="G41" s="13">
        <v>43500</v>
      </c>
      <c r="H41" s="13">
        <v>40500</v>
      </c>
      <c r="I41" s="13">
        <v>125200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423300</v>
      </c>
      <c r="E43" s="13">
        <v>412100</v>
      </c>
      <c r="F43" s="13">
        <v>435400</v>
      </c>
      <c r="G43" s="13">
        <v>687600</v>
      </c>
      <c r="H43" s="13">
        <v>560400</v>
      </c>
      <c r="I43" s="13">
        <v>491700</v>
      </c>
      <c r="J43" s="13">
        <v>541100</v>
      </c>
      <c r="K43" s="13"/>
    </row>
    <row r="44" spans="2:11" x14ac:dyDescent="0.2">
      <c r="C44" s="11" t="s">
        <v>52</v>
      </c>
      <c r="D44" s="13">
        <v>644100</v>
      </c>
      <c r="E44" s="13">
        <v>643900</v>
      </c>
      <c r="F44" s="13">
        <v>726500</v>
      </c>
      <c r="G44" s="13">
        <v>715600</v>
      </c>
      <c r="H44" s="13">
        <v>624200</v>
      </c>
      <c r="I44" s="13">
        <v>543100</v>
      </c>
      <c r="J44" s="13">
        <v>559100</v>
      </c>
      <c r="K44" s="13"/>
    </row>
    <row r="45" spans="2:11" x14ac:dyDescent="0.2">
      <c r="C45" s="11" t="s">
        <v>53</v>
      </c>
      <c r="D45" s="13">
        <v>8500</v>
      </c>
      <c r="E45" s="13">
        <v>9100</v>
      </c>
      <c r="F45" s="13">
        <v>5000</v>
      </c>
      <c r="G45" s="13">
        <v>2200</v>
      </c>
      <c r="H45" s="13">
        <v>2500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1226600</v>
      </c>
      <c r="E46" s="13">
        <v>1188100</v>
      </c>
      <c r="F46" s="13">
        <v>1317500</v>
      </c>
      <c r="G46" s="13">
        <v>1543600</v>
      </c>
      <c r="H46" s="13">
        <v>1314200</v>
      </c>
      <c r="I46" s="13">
        <v>1237800</v>
      </c>
      <c r="J46" s="13">
        <v>1199600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399200</v>
      </c>
      <c r="E48" s="13">
        <v>418900</v>
      </c>
      <c r="F48" s="13">
        <v>385600</v>
      </c>
      <c r="G48" s="13">
        <v>351400</v>
      </c>
      <c r="H48" s="13">
        <v>347400</v>
      </c>
      <c r="I48" s="13">
        <v>358200</v>
      </c>
      <c r="J48" s="13">
        <v>310900</v>
      </c>
      <c r="K48" s="13"/>
    </row>
    <row r="49" spans="3:11" x14ac:dyDescent="0.2">
      <c r="C49" s="11" t="s">
        <v>57</v>
      </c>
      <c r="D49" s="13">
        <v>809200</v>
      </c>
      <c r="E49" s="13">
        <v>825000</v>
      </c>
      <c r="F49" s="13">
        <v>828800</v>
      </c>
      <c r="G49" s="13">
        <v>824500</v>
      </c>
      <c r="H49" s="13">
        <v>794600</v>
      </c>
      <c r="I49" s="13">
        <v>782500</v>
      </c>
      <c r="J49" s="13">
        <v>793900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9100</v>
      </c>
      <c r="G52" s="13">
        <v>9900</v>
      </c>
      <c r="H52" s="13">
        <v>5900</v>
      </c>
      <c r="I52" s="13">
        <v>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2462300</v>
      </c>
      <c r="F54" s="13">
        <v>2544100</v>
      </c>
      <c r="G54" s="13">
        <v>2729400</v>
      </c>
      <c r="H54" s="13">
        <v>2462100</v>
      </c>
      <c r="I54" s="13">
        <v>2382400</v>
      </c>
      <c r="J54" s="13">
        <v>2311200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205900</v>
      </c>
      <c r="F57" s="13">
        <v>226300</v>
      </c>
      <c r="G57" s="13">
        <v>217400</v>
      </c>
      <c r="H57" s="13">
        <v>186300</v>
      </c>
      <c r="I57" s="13">
        <v>125800</v>
      </c>
      <c r="J57" s="13">
        <v>160100</v>
      </c>
      <c r="K57" s="13"/>
    </row>
    <row r="58" spans="3:11" x14ac:dyDescent="0.2">
      <c r="C58" s="11" t="s">
        <v>66</v>
      </c>
      <c r="D58" s="13">
        <v>339100</v>
      </c>
      <c r="E58" s="13">
        <v>251900</v>
      </c>
      <c r="F58" s="13">
        <v>251100</v>
      </c>
      <c r="G58" s="13">
        <v>344200</v>
      </c>
      <c r="H58" s="13">
        <v>216400</v>
      </c>
      <c r="I58" s="13">
        <v>144100</v>
      </c>
      <c r="J58" s="13">
        <v>175500</v>
      </c>
      <c r="K58" s="13"/>
    </row>
    <row r="59" spans="3:11" x14ac:dyDescent="0.2">
      <c r="C59" s="11" t="s">
        <v>67</v>
      </c>
      <c r="D59" s="13">
        <v>15600</v>
      </c>
      <c r="E59" s="13">
        <v>17300</v>
      </c>
      <c r="F59" s="13">
        <v>21000</v>
      </c>
      <c r="G59" s="13">
        <v>8600</v>
      </c>
      <c r="H59" s="13">
        <v>11400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729300</v>
      </c>
      <c r="E60" s="13">
        <v>605400</v>
      </c>
      <c r="F60" s="13">
        <v>649400</v>
      </c>
      <c r="G60" s="13">
        <v>725900</v>
      </c>
      <c r="H60" s="13">
        <v>561900</v>
      </c>
      <c r="I60" s="13">
        <v>408700</v>
      </c>
      <c r="J60" s="13">
        <v>446900</v>
      </c>
      <c r="K60" s="13"/>
    </row>
    <row r="61" spans="3:11" x14ac:dyDescent="0.2">
      <c r="C61" s="11" t="s">
        <v>69</v>
      </c>
      <c r="D61" s="13">
        <v>199700</v>
      </c>
      <c r="E61" s="13">
        <v>316300</v>
      </c>
      <c r="F61" s="13">
        <v>270300</v>
      </c>
      <c r="G61" s="13">
        <v>516500</v>
      </c>
      <c r="H61" s="13">
        <v>620000</v>
      </c>
      <c r="I61" s="13">
        <v>531400</v>
      </c>
      <c r="J61" s="13">
        <v>266400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1065600</v>
      </c>
      <c r="E66" s="13">
        <v>1061000</v>
      </c>
      <c r="F66" s="13">
        <v>1051600</v>
      </c>
      <c r="G66" s="13">
        <v>1367100</v>
      </c>
      <c r="H66" s="13">
        <v>1300200</v>
      </c>
      <c r="I66" s="13">
        <v>1061900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456900</v>
      </c>
      <c r="F72" s="13">
        <v>755000</v>
      </c>
      <c r="G72" s="13">
        <v>681300</v>
      </c>
      <c r="H72" s="13">
        <v>532300</v>
      </c>
      <c r="I72" s="13">
        <v>749500</v>
      </c>
      <c r="J72" s="13">
        <v>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1388200</v>
      </c>
      <c r="E76" s="13">
        <v>1391800</v>
      </c>
      <c r="F76" s="13">
        <v>1479200</v>
      </c>
      <c r="G76" s="13">
        <v>1350400</v>
      </c>
      <c r="H76" s="13">
        <v>1150900</v>
      </c>
      <c r="I76" s="13">
        <v>1314900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45171</v>
      </c>
      <c r="G80" s="12">
        <v>44807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199300</v>
      </c>
      <c r="E81" s="13">
        <v>258600</v>
      </c>
      <c r="F81" s="13">
        <v>343200</v>
      </c>
      <c r="G81" s="13">
        <v>339800</v>
      </c>
      <c r="H81" s="13">
        <v>216900</v>
      </c>
      <c r="I81" s="13">
        <v>251100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65200</v>
      </c>
      <c r="F83" s="13">
        <v>60200</v>
      </c>
      <c r="G83" s="13">
        <v>58700</v>
      </c>
      <c r="H83" s="13">
        <v>57900</v>
      </c>
      <c r="I83" s="13">
        <v>57600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410700</v>
      </c>
      <c r="F89" s="13">
        <v>699600</v>
      </c>
      <c r="G89" s="13">
        <v>246200</v>
      </c>
      <c r="H89" s="13">
        <v>224500</v>
      </c>
      <c r="I89" s="13">
        <v>396700</v>
      </c>
      <c r="J89" s="13">
        <v>328400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-99400</v>
      </c>
      <c r="F91" s="13">
        <v>-92500</v>
      </c>
      <c r="G91" s="13">
        <v>-61400</v>
      </c>
      <c r="H91" s="13">
        <v>-53700</v>
      </c>
      <c r="I91" s="13">
        <v>-47000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-123400</v>
      </c>
      <c r="F94" s="13">
        <v>-112700</v>
      </c>
      <c r="G94" s="13">
        <v>-94500</v>
      </c>
      <c r="H94" s="13">
        <v>-75700</v>
      </c>
      <c r="I94" s="13">
        <v>-49300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189700</v>
      </c>
      <c r="E96" s="13">
        <v>187300</v>
      </c>
      <c r="F96" s="13">
        <v>176700</v>
      </c>
      <c r="G96" s="13">
        <v>167400</v>
      </c>
      <c r="H96" s="13">
        <v>167300</v>
      </c>
      <c r="I96" s="13">
        <v>166500</v>
      </c>
      <c r="J96" s="13">
        <v>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-243600</v>
      </c>
      <c r="E100" s="13">
        <v>-307400</v>
      </c>
      <c r="F100" s="13">
        <v>-580400</v>
      </c>
      <c r="G100" s="13">
        <v>-148100</v>
      </c>
      <c r="H100" s="13">
        <v>-233700</v>
      </c>
      <c r="I100" s="13">
        <v>-254600</v>
      </c>
      <c r="J100" s="13">
        <v>-305600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-500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26600</v>
      </c>
      <c r="E102" s="13">
        <v>-20500</v>
      </c>
      <c r="F102" s="13">
        <v>6500</v>
      </c>
      <c r="G102" s="13">
        <v>3000</v>
      </c>
      <c r="H102" s="13">
        <v>-84700</v>
      </c>
      <c r="I102" s="13">
        <v>92900</v>
      </c>
      <c r="J102" s="13">
        <v>-13900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6300</v>
      </c>
      <c r="E8" s="13">
        <v>10800</v>
      </c>
      <c r="F8" s="13">
        <v>9100</v>
      </c>
      <c r="G8" s="13">
        <v>7200</v>
      </c>
      <c r="H8" s="13">
        <v>8200</v>
      </c>
      <c r="I8" s="13">
        <v>7400</v>
      </c>
      <c r="J8" s="13">
        <v>6300</v>
      </c>
      <c r="K8" s="13"/>
    </row>
    <row r="9" spans="1:11" x14ac:dyDescent="0.2">
      <c r="C9" s="11" t="s">
        <v>22</v>
      </c>
      <c r="D9" s="13">
        <v>6200</v>
      </c>
      <c r="E9" s="13">
        <v>9900</v>
      </c>
      <c r="F9" s="13">
        <v>7500</v>
      </c>
      <c r="G9" s="13">
        <v>5100</v>
      </c>
      <c r="H9" s="13">
        <v>6200</v>
      </c>
      <c r="I9" s="13">
        <v>5700</v>
      </c>
      <c r="J9" s="13">
        <v>5100</v>
      </c>
      <c r="K9" s="13"/>
    </row>
    <row r="10" spans="1:11" x14ac:dyDescent="0.2">
      <c r="C10" s="11" t="s">
        <v>23</v>
      </c>
      <c r="D10" s="13">
        <v>100</v>
      </c>
      <c r="E10" s="13">
        <v>900</v>
      </c>
      <c r="F10" s="13">
        <v>1600</v>
      </c>
      <c r="G10" s="13">
        <v>2100</v>
      </c>
      <c r="H10" s="13">
        <v>2000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-3100</v>
      </c>
      <c r="G14" s="13">
        <v>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16400</v>
      </c>
      <c r="F17" s="13">
        <v>12500</v>
      </c>
      <c r="G17" s="13">
        <v>9300</v>
      </c>
      <c r="H17" s="13">
        <v>11600</v>
      </c>
      <c r="I17" s="13">
        <v>11700</v>
      </c>
      <c r="J17" s="13">
        <v>10900</v>
      </c>
      <c r="K17" s="13"/>
    </row>
    <row r="18" spans="3:11" x14ac:dyDescent="0.2">
      <c r="C18" s="11" t="s">
        <v>30</v>
      </c>
      <c r="D18" s="13">
        <v>-4900</v>
      </c>
      <c r="E18" s="13">
        <v>-5600</v>
      </c>
      <c r="F18" s="13">
        <v>-3400</v>
      </c>
      <c r="G18" s="13">
        <v>-2100</v>
      </c>
      <c r="H18" s="13">
        <v>-3400</v>
      </c>
      <c r="I18" s="13">
        <v>-4200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-5500</v>
      </c>
      <c r="F21" s="13">
        <v>-3400</v>
      </c>
      <c r="G21" s="13">
        <v>-2100</v>
      </c>
      <c r="H21" s="13">
        <v>-3400</v>
      </c>
      <c r="I21" s="13">
        <v>-4200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-4700</v>
      </c>
      <c r="F23" s="13">
        <v>900</v>
      </c>
      <c r="G23" s="13">
        <v>-1400</v>
      </c>
      <c r="H23" s="13">
        <v>-3600</v>
      </c>
      <c r="I23" s="13">
        <v>-4000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-4700</v>
      </c>
      <c r="F26" s="13">
        <v>800</v>
      </c>
      <c r="G26" s="13">
        <v>-1400</v>
      </c>
      <c r="H26" s="13">
        <v>-3600</v>
      </c>
      <c r="I26" s="13">
        <v>-4000</v>
      </c>
      <c r="J26" s="13">
        <v>-4300</v>
      </c>
      <c r="K26" s="13"/>
    </row>
    <row r="27" spans="3:11" x14ac:dyDescent="0.2">
      <c r="C27" s="11" t="s">
        <v>38</v>
      </c>
      <c r="D27" s="13">
        <v>-4300</v>
      </c>
      <c r="E27" s="13">
        <v>-4700</v>
      </c>
      <c r="F27" s="13">
        <v>800</v>
      </c>
      <c r="G27" s="13">
        <v>-1400</v>
      </c>
      <c r="H27" s="13">
        <v>-3600</v>
      </c>
      <c r="I27" s="13">
        <v>-4000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-4700</v>
      </c>
      <c r="F33" s="13">
        <v>800</v>
      </c>
      <c r="G33" s="13">
        <v>-1400</v>
      </c>
      <c r="H33" s="13">
        <v>-3600</v>
      </c>
      <c r="I33" s="13">
        <v>-4000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-4700</v>
      </c>
      <c r="F35" s="13">
        <v>800</v>
      </c>
      <c r="G35" s="13">
        <v>-1400</v>
      </c>
      <c r="H35" s="13">
        <v>-3600</v>
      </c>
      <c r="I35" s="13">
        <v>-4000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1200</v>
      </c>
      <c r="F41" s="13">
        <v>19900</v>
      </c>
      <c r="G41" s="13">
        <v>25300</v>
      </c>
      <c r="H41" s="13">
        <v>25600</v>
      </c>
      <c r="I41" s="13">
        <v>5200</v>
      </c>
      <c r="J41" s="13">
        <v>6300</v>
      </c>
      <c r="K41" s="13"/>
    </row>
    <row r="42" spans="2:11" x14ac:dyDescent="0.2">
      <c r="C42" s="11" t="s">
        <v>50</v>
      </c>
      <c r="D42" s="13">
        <v>3100</v>
      </c>
      <c r="E42" s="13">
        <v>14900</v>
      </c>
      <c r="F42" s="13">
        <v>0</v>
      </c>
      <c r="G42" s="13">
        <v>0</v>
      </c>
      <c r="H42" s="13">
        <v>0</v>
      </c>
      <c r="I42" s="13">
        <v>25000</v>
      </c>
      <c r="J42" s="13">
        <v>28100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1400</v>
      </c>
      <c r="G43" s="13">
        <v>1400</v>
      </c>
      <c r="H43" s="13">
        <v>1300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4100</v>
      </c>
      <c r="E44" s="13">
        <v>4900</v>
      </c>
      <c r="F44" s="13">
        <v>7000</v>
      </c>
      <c r="G44" s="13">
        <v>3800</v>
      </c>
      <c r="H44" s="13">
        <v>2100</v>
      </c>
      <c r="I44" s="13">
        <v>2000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18100</v>
      </c>
      <c r="E46" s="13">
        <v>22800</v>
      </c>
      <c r="F46" s="13">
        <v>28600</v>
      </c>
      <c r="G46" s="13">
        <v>31100</v>
      </c>
      <c r="H46" s="13">
        <v>29500</v>
      </c>
      <c r="I46" s="13">
        <v>33600</v>
      </c>
      <c r="J46" s="13">
        <v>37400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400</v>
      </c>
      <c r="G48" s="13">
        <v>200</v>
      </c>
      <c r="H48" s="13">
        <v>400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23500</v>
      </c>
      <c r="F54" s="13">
        <v>29100</v>
      </c>
      <c r="G54" s="13">
        <v>31400</v>
      </c>
      <c r="H54" s="13">
        <v>30000</v>
      </c>
      <c r="I54" s="13">
        <v>33900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1200</v>
      </c>
      <c r="G57" s="13">
        <v>600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700</v>
      </c>
      <c r="G59" s="13">
        <v>3900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2000</v>
      </c>
      <c r="G60" s="13">
        <v>4600</v>
      </c>
      <c r="H60" s="13">
        <v>1400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1200</v>
      </c>
      <c r="H62" s="13">
        <v>1600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2800</v>
      </c>
      <c r="G66" s="13">
        <v>5900</v>
      </c>
      <c r="H66" s="13">
        <v>3200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-28900</v>
      </c>
      <c r="F72" s="13">
        <v>-24200</v>
      </c>
      <c r="G72" s="13">
        <v>-25000</v>
      </c>
      <c r="H72" s="13">
        <v>-23600</v>
      </c>
      <c r="I72" s="13">
        <v>-20000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18200</v>
      </c>
      <c r="F76" s="13">
        <v>22900</v>
      </c>
      <c r="G76" s="13">
        <v>22100</v>
      </c>
      <c r="H76" s="13">
        <v>23500</v>
      </c>
      <c r="I76" s="13">
        <v>27100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-4300</v>
      </c>
      <c r="E81" s="13">
        <v>-4700</v>
      </c>
      <c r="F81" s="13">
        <v>800</v>
      </c>
      <c r="G81" s="13">
        <v>-1400</v>
      </c>
      <c r="H81" s="13">
        <v>-3600</v>
      </c>
      <c r="I81" s="13">
        <v>-4000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-3600</v>
      </c>
      <c r="F89" s="13">
        <v>-5300</v>
      </c>
      <c r="G89" s="13">
        <v>-300</v>
      </c>
      <c r="H89" s="13">
        <v>-4700</v>
      </c>
      <c r="I89" s="13">
        <v>-4300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-15100</v>
      </c>
      <c r="F94" s="13">
        <v>-100</v>
      </c>
      <c r="G94" s="13" t="s">
        <v>92</v>
      </c>
      <c r="H94" s="13">
        <v>25000</v>
      </c>
      <c r="I94" s="13">
        <v>3100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-18700</v>
      </c>
      <c r="F102" s="13">
        <v>-5400</v>
      </c>
      <c r="G102" s="13">
        <v>-300</v>
      </c>
      <c r="H102" s="13">
        <v>20300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124200</v>
      </c>
      <c r="E8" s="13">
        <v>58000</v>
      </c>
      <c r="F8" s="13">
        <v>55400</v>
      </c>
      <c r="G8" s="13">
        <v>42000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46400</v>
      </c>
      <c r="F9" s="13">
        <v>42900</v>
      </c>
      <c r="G9" s="13">
        <v>33700</v>
      </c>
      <c r="H9" s="13">
        <v>32900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11600</v>
      </c>
      <c r="F10" s="13">
        <v>12500</v>
      </c>
      <c r="G10" s="13">
        <v>8300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60700</v>
      </c>
      <c r="F17" s="13">
        <v>55300</v>
      </c>
      <c r="G17" s="13">
        <v>42800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-2700</v>
      </c>
      <c r="F18" s="13">
        <v>100</v>
      </c>
      <c r="G18" s="13">
        <v>-800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-1800</v>
      </c>
      <c r="G20" s="13">
        <v>-200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-2200</v>
      </c>
      <c r="F21" s="13">
        <v>2300</v>
      </c>
      <c r="G21" s="13">
        <v>-200</v>
      </c>
      <c r="H21" s="13">
        <v>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-2900</v>
      </c>
      <c r="F23" s="13">
        <v>2000</v>
      </c>
      <c r="G23" s="13">
        <v>-600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-3400</v>
      </c>
      <c r="F26" s="13">
        <v>1600</v>
      </c>
      <c r="G26" s="13">
        <v>-700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-3300</v>
      </c>
      <c r="F27" s="13">
        <v>1300</v>
      </c>
      <c r="G27" s="13">
        <v>-600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1800</v>
      </c>
      <c r="G32" s="13">
        <v>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-3300</v>
      </c>
      <c r="F33" s="13">
        <v>1300</v>
      </c>
      <c r="G33" s="13">
        <v>-600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-3300</v>
      </c>
      <c r="F35" s="13">
        <v>1300</v>
      </c>
      <c r="G35" s="13">
        <v>-600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2600</v>
      </c>
      <c r="G41" s="13">
        <v>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1800</v>
      </c>
      <c r="F43" s="13">
        <v>1200</v>
      </c>
      <c r="G43" s="13">
        <v>5100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9600</v>
      </c>
      <c r="F44" s="13">
        <v>4500</v>
      </c>
      <c r="G44" s="13">
        <v>3000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14000</v>
      </c>
      <c r="F46" s="13">
        <v>8300</v>
      </c>
      <c r="G46" s="13">
        <v>9100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43100</v>
      </c>
      <c r="F48" s="13">
        <v>23200</v>
      </c>
      <c r="G48" s="13">
        <v>16400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22900</v>
      </c>
      <c r="F49" s="13">
        <v>2400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82400</v>
      </c>
      <c r="F54" s="13">
        <v>34600</v>
      </c>
      <c r="G54" s="13">
        <v>26100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3600</v>
      </c>
      <c r="G57" s="13">
        <v>3400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19900</v>
      </c>
      <c r="F58" s="13">
        <v>2500</v>
      </c>
      <c r="G58" s="13">
        <v>1900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28800</v>
      </c>
      <c r="F60" s="13">
        <v>8400</v>
      </c>
      <c r="G60" s="13">
        <v>7500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41500</v>
      </c>
      <c r="F61" s="13">
        <v>25300</v>
      </c>
      <c r="G61" s="13">
        <v>19300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71700</v>
      </c>
      <c r="F66" s="13">
        <v>33800</v>
      </c>
      <c r="G66" s="13">
        <v>26900</v>
      </c>
      <c r="H66" s="13">
        <v>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-2800</v>
      </c>
      <c r="F72" s="13">
        <v>500</v>
      </c>
      <c r="G72" s="13">
        <v>-700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10500</v>
      </c>
      <c r="F76" s="13">
        <v>500</v>
      </c>
      <c r="G76" s="13">
        <v>-700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-3300</v>
      </c>
      <c r="F81" s="13">
        <v>1300</v>
      </c>
      <c r="G81" s="13">
        <v>-600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-3500</v>
      </c>
      <c r="F89" s="13">
        <v>500</v>
      </c>
      <c r="G89" s="13">
        <v>1500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-10100</v>
      </c>
      <c r="F94" s="13">
        <v>1900</v>
      </c>
      <c r="G94" s="13">
        <v>-3300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13100</v>
      </c>
      <c r="F100" s="13">
        <v>-700</v>
      </c>
      <c r="G100" s="13">
        <v>2000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1600</v>
      </c>
      <c r="G102" s="13">
        <v>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2775900</v>
      </c>
      <c r="E8" s="13">
        <v>2684400</v>
      </c>
      <c r="F8" s="13">
        <v>2430700</v>
      </c>
      <c r="G8" s="13">
        <v>2807000</v>
      </c>
      <c r="H8" s="13">
        <v>3015300</v>
      </c>
      <c r="I8" s="13">
        <v>2809400</v>
      </c>
      <c r="J8" s="13">
        <v>2912000</v>
      </c>
      <c r="K8" s="13"/>
    </row>
    <row r="9" spans="1:11" x14ac:dyDescent="0.2">
      <c r="C9" s="11" t="s">
        <v>22</v>
      </c>
      <c r="D9" s="13">
        <v>1480200</v>
      </c>
      <c r="E9" s="13">
        <v>1435700</v>
      </c>
      <c r="F9" s="13">
        <v>1324100</v>
      </c>
      <c r="G9" s="13">
        <v>1520100</v>
      </c>
      <c r="H9" s="13">
        <v>1641200</v>
      </c>
      <c r="I9" s="13">
        <v>1589900</v>
      </c>
      <c r="J9" s="13">
        <v>1670500</v>
      </c>
      <c r="K9" s="13"/>
    </row>
    <row r="10" spans="1:11" x14ac:dyDescent="0.2">
      <c r="C10" s="11" t="s">
        <v>23</v>
      </c>
      <c r="D10" s="13">
        <v>1295700</v>
      </c>
      <c r="E10" s="13">
        <v>1248700</v>
      </c>
      <c r="F10" s="13">
        <v>1106600</v>
      </c>
      <c r="G10" s="13">
        <v>1286900</v>
      </c>
      <c r="H10" s="13">
        <v>1374100</v>
      </c>
      <c r="I10" s="13">
        <v>1219500</v>
      </c>
      <c r="J10" s="13">
        <v>1241500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27600</v>
      </c>
      <c r="F12" s="13">
        <v>26300</v>
      </c>
      <c r="G12" s="13">
        <v>21100</v>
      </c>
      <c r="H12" s="13">
        <v>10000</v>
      </c>
      <c r="I12" s="13">
        <v>8700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800</v>
      </c>
      <c r="F14" s="13">
        <v>15600</v>
      </c>
      <c r="G14" s="13">
        <v>9800</v>
      </c>
      <c r="H14" s="13">
        <v>11300</v>
      </c>
      <c r="I14" s="13">
        <v>34600</v>
      </c>
      <c r="J14" s="13">
        <v>5600</v>
      </c>
      <c r="K14" s="13"/>
    </row>
    <row r="15" spans="1:11" x14ac:dyDescent="0.2">
      <c r="C15" s="11" t="s">
        <v>28</v>
      </c>
      <c r="D15" s="13">
        <v>104100</v>
      </c>
      <c r="E15" s="13">
        <v>93800</v>
      </c>
      <c r="F15" s="13">
        <v>91700</v>
      </c>
      <c r="G15" s="13">
        <v>100000</v>
      </c>
      <c r="H15" s="13">
        <v>99900</v>
      </c>
      <c r="I15" s="13">
        <v>135300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2476500</v>
      </c>
      <c r="E17" s="13">
        <v>2374000</v>
      </c>
      <c r="F17" s="13">
        <v>2177000</v>
      </c>
      <c r="G17" s="13">
        <v>2456400</v>
      </c>
      <c r="H17" s="13">
        <v>2585300</v>
      </c>
      <c r="I17" s="13">
        <v>2563500</v>
      </c>
      <c r="J17" s="13">
        <v>2692300</v>
      </c>
      <c r="K17" s="13"/>
    </row>
    <row r="18" spans="3:11" x14ac:dyDescent="0.2">
      <c r="C18" s="11" t="s">
        <v>30</v>
      </c>
      <c r="D18" s="13">
        <v>299400</v>
      </c>
      <c r="E18" s="13">
        <v>310400</v>
      </c>
      <c r="F18" s="13">
        <v>253700</v>
      </c>
      <c r="G18" s="13">
        <v>350700</v>
      </c>
      <c r="H18" s="13">
        <v>430000</v>
      </c>
      <c r="I18" s="13">
        <v>245900</v>
      </c>
      <c r="J18" s="13">
        <v>219700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2800</v>
      </c>
      <c r="F20" s="13">
        <v>400</v>
      </c>
      <c r="G20" s="13">
        <v>-200</v>
      </c>
      <c r="H20" s="13">
        <v>1200</v>
      </c>
      <c r="I20" s="13">
        <v>1100</v>
      </c>
      <c r="J20" s="13">
        <v>4300</v>
      </c>
      <c r="K20" s="13"/>
    </row>
    <row r="21" spans="3:11" x14ac:dyDescent="0.2">
      <c r="C21" s="11" t="s">
        <v>33</v>
      </c>
      <c r="D21" s="13">
        <v>403100</v>
      </c>
      <c r="E21" s="13">
        <v>401300</v>
      </c>
      <c r="F21" s="13">
        <v>345000</v>
      </c>
      <c r="G21" s="13">
        <v>450900</v>
      </c>
      <c r="H21" s="13">
        <v>528700</v>
      </c>
      <c r="I21" s="13">
        <v>380100</v>
      </c>
      <c r="J21" s="13">
        <v>336900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1200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305000</v>
      </c>
      <c r="E23" s="13">
        <v>333500</v>
      </c>
      <c r="F23" s="13">
        <v>259300</v>
      </c>
      <c r="G23" s="13">
        <v>350000</v>
      </c>
      <c r="H23" s="13">
        <v>421100</v>
      </c>
      <c r="I23" s="13">
        <v>212400</v>
      </c>
      <c r="J23" s="13">
        <v>211700</v>
      </c>
      <c r="K23" s="13"/>
    </row>
    <row r="24" spans="3:11" x14ac:dyDescent="0.2">
      <c r="C24" s="11" t="s">
        <v>36</v>
      </c>
      <c r="D24" s="13">
        <v>49500</v>
      </c>
      <c r="E24" s="13">
        <v>88700</v>
      </c>
      <c r="F24" s="13">
        <v>72500</v>
      </c>
      <c r="G24" s="13">
        <v>91200</v>
      </c>
      <c r="H24" s="13">
        <v>111200</v>
      </c>
      <c r="I24" s="13">
        <v>57100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255500</v>
      </c>
      <c r="E26" s="13">
        <v>244800</v>
      </c>
      <c r="F26" s="13">
        <v>186800</v>
      </c>
      <c r="G26" s="13">
        <v>258800</v>
      </c>
      <c r="H26" s="13">
        <v>309800</v>
      </c>
      <c r="I26" s="13">
        <v>155300</v>
      </c>
      <c r="J26" s="13">
        <v>153600</v>
      </c>
      <c r="K26" s="13"/>
    </row>
    <row r="27" spans="3:11" x14ac:dyDescent="0.2">
      <c r="C27" s="11" t="s">
        <v>38</v>
      </c>
      <c r="D27" s="13">
        <v>254400</v>
      </c>
      <c r="E27" s="13">
        <v>244100</v>
      </c>
      <c r="F27" s="13">
        <v>186100</v>
      </c>
      <c r="G27" s="13">
        <v>257900</v>
      </c>
      <c r="H27" s="13">
        <v>309300</v>
      </c>
      <c r="I27" s="13">
        <v>155000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-2800</v>
      </c>
      <c r="F32" s="13">
        <v>-400</v>
      </c>
      <c r="G32" s="13">
        <v>200</v>
      </c>
      <c r="H32" s="13">
        <v>-1200</v>
      </c>
      <c r="I32" s="13">
        <v>-1100</v>
      </c>
      <c r="J32" s="13">
        <v>-4300</v>
      </c>
      <c r="K32" s="13"/>
    </row>
    <row r="33" spans="2:11" x14ac:dyDescent="0.2">
      <c r="C33" s="11" t="s">
        <v>44</v>
      </c>
      <c r="D33" s="13">
        <v>254400</v>
      </c>
      <c r="E33" s="13">
        <v>244100</v>
      </c>
      <c r="F33" s="13">
        <v>186100</v>
      </c>
      <c r="G33" s="13">
        <v>257900</v>
      </c>
      <c r="H33" s="13">
        <v>309300</v>
      </c>
      <c r="I33" s="13">
        <v>155000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254400</v>
      </c>
      <c r="E35" s="13">
        <v>244100</v>
      </c>
      <c r="F35" s="13">
        <v>186100</v>
      </c>
      <c r="G35" s="13">
        <v>257900</v>
      </c>
      <c r="H35" s="13">
        <v>309300</v>
      </c>
      <c r="I35" s="13">
        <v>155000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1063800</v>
      </c>
      <c r="F41" s="13">
        <v>984100</v>
      </c>
      <c r="G41" s="13">
        <v>899400</v>
      </c>
      <c r="H41" s="13">
        <v>896700</v>
      </c>
      <c r="I41" s="13">
        <v>654900</v>
      </c>
      <c r="J41" s="13">
        <v>480000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625900</v>
      </c>
      <c r="E43" s="13">
        <v>533200</v>
      </c>
      <c r="F43" s="13">
        <v>523100</v>
      </c>
      <c r="G43" s="13">
        <v>589700</v>
      </c>
      <c r="H43" s="13">
        <v>634000</v>
      </c>
      <c r="I43" s="13">
        <v>646600</v>
      </c>
      <c r="J43" s="13">
        <v>592100</v>
      </c>
      <c r="K43" s="13"/>
    </row>
    <row r="44" spans="2:11" x14ac:dyDescent="0.2">
      <c r="C44" s="11" t="s">
        <v>52</v>
      </c>
      <c r="D44" s="13">
        <v>461900</v>
      </c>
      <c r="E44" s="13">
        <v>465100</v>
      </c>
      <c r="F44" s="13">
        <v>518200</v>
      </c>
      <c r="G44" s="13">
        <v>582200</v>
      </c>
      <c r="H44" s="13">
        <v>508400</v>
      </c>
      <c r="I44" s="13">
        <v>500400</v>
      </c>
      <c r="J44" s="13">
        <v>512800</v>
      </c>
      <c r="K44" s="13"/>
    </row>
    <row r="45" spans="2:11" x14ac:dyDescent="0.2">
      <c r="C45" s="11" t="s">
        <v>53</v>
      </c>
      <c r="D45" s="13">
        <v>61300</v>
      </c>
      <c r="E45" s="13">
        <v>60200</v>
      </c>
      <c r="F45" s="13">
        <v>46500</v>
      </c>
      <c r="G45" s="13">
        <v>54800</v>
      </c>
      <c r="H45" s="13">
        <v>45300</v>
      </c>
      <c r="I45" s="13">
        <v>42500</v>
      </c>
      <c r="J45" s="13">
        <v>54500</v>
      </c>
      <c r="K45" s="13"/>
    </row>
    <row r="46" spans="2:11" x14ac:dyDescent="0.2">
      <c r="C46" s="11" t="s">
        <v>54</v>
      </c>
      <c r="D46" s="13">
        <v>1859400</v>
      </c>
      <c r="E46" s="13">
        <v>2122300</v>
      </c>
      <c r="F46" s="13">
        <v>2071900</v>
      </c>
      <c r="G46" s="13">
        <v>2126000</v>
      </c>
      <c r="H46" s="13">
        <v>2084400</v>
      </c>
      <c r="I46" s="13">
        <v>1844300</v>
      </c>
      <c r="J46" s="13">
        <v>1639300</v>
      </c>
      <c r="K46" s="13"/>
    </row>
    <row r="47" spans="2:11" x14ac:dyDescent="0.2">
      <c r="C47" s="11" t="s">
        <v>55</v>
      </c>
      <c r="D47" s="13">
        <v>72400</v>
      </c>
      <c r="E47" s="13">
        <v>46200</v>
      </c>
      <c r="F47" s="13">
        <v>35100</v>
      </c>
      <c r="G47" s="13">
        <v>41500</v>
      </c>
      <c r="H47" s="13">
        <v>45100</v>
      </c>
      <c r="I47" s="13">
        <v>41400</v>
      </c>
      <c r="J47" s="13">
        <v>43800</v>
      </c>
      <c r="K47" s="13"/>
    </row>
    <row r="48" spans="2:11" x14ac:dyDescent="0.2">
      <c r="C48" s="11" t="s">
        <v>56</v>
      </c>
      <c r="D48" s="13">
        <v>356200</v>
      </c>
      <c r="E48" s="13">
        <v>350700</v>
      </c>
      <c r="F48" s="13">
        <v>337500</v>
      </c>
      <c r="G48" s="13">
        <v>364100</v>
      </c>
      <c r="H48" s="13">
        <v>383100</v>
      </c>
      <c r="I48" s="13">
        <v>384200</v>
      </c>
      <c r="J48" s="13">
        <v>422900</v>
      </c>
      <c r="K48" s="13"/>
    </row>
    <row r="49" spans="3:11" x14ac:dyDescent="0.2">
      <c r="C49" s="11" t="s">
        <v>57</v>
      </c>
      <c r="D49" s="13">
        <v>568300</v>
      </c>
      <c r="E49" s="13">
        <v>222300</v>
      </c>
      <c r="F49" s="13">
        <v>238700</v>
      </c>
      <c r="G49" s="13">
        <v>263400</v>
      </c>
      <c r="H49" s="13">
        <v>294100</v>
      </c>
      <c r="I49" s="13">
        <v>287400</v>
      </c>
      <c r="J49" s="13">
        <v>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2924200</v>
      </c>
      <c r="E54" s="13">
        <v>2801900</v>
      </c>
      <c r="F54" s="13">
        <v>2733900</v>
      </c>
      <c r="G54" s="13">
        <v>2847000</v>
      </c>
      <c r="H54" s="13">
        <v>2860700</v>
      </c>
      <c r="I54" s="13">
        <v>2612300</v>
      </c>
      <c r="J54" s="13">
        <v>2459800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141500</v>
      </c>
      <c r="F57" s="13">
        <v>138700</v>
      </c>
      <c r="G57" s="13">
        <v>168800</v>
      </c>
      <c r="H57" s="13">
        <v>178000</v>
      </c>
      <c r="I57" s="13">
        <v>175900</v>
      </c>
      <c r="J57" s="13">
        <v>162200</v>
      </c>
      <c r="K57" s="13"/>
    </row>
    <row r="58" spans="3:11" x14ac:dyDescent="0.2">
      <c r="C58" s="11" t="s">
        <v>66</v>
      </c>
      <c r="D58" s="13">
        <v>15500</v>
      </c>
      <c r="E58" s="13">
        <v>12900</v>
      </c>
      <c r="F58" s="13">
        <v>11800</v>
      </c>
      <c r="G58" s="13">
        <v>16300</v>
      </c>
      <c r="H58" s="13">
        <v>14600</v>
      </c>
      <c r="I58" s="13">
        <v>10900</v>
      </c>
      <c r="J58" s="13">
        <v>15500</v>
      </c>
      <c r="K58" s="13"/>
    </row>
    <row r="59" spans="3:11" x14ac:dyDescent="0.2">
      <c r="C59" s="11" t="s">
        <v>67</v>
      </c>
      <c r="D59" s="13">
        <v>165400</v>
      </c>
      <c r="E59" s="13">
        <v>151200</v>
      </c>
      <c r="F59" s="13">
        <v>158700</v>
      </c>
      <c r="G59" s="13">
        <v>158800</v>
      </c>
      <c r="H59" s="13">
        <v>197200</v>
      </c>
      <c r="I59" s="13">
        <v>165600</v>
      </c>
      <c r="J59" s="13">
        <v>176500</v>
      </c>
      <c r="K59" s="13"/>
    </row>
    <row r="60" spans="3:11" x14ac:dyDescent="0.2">
      <c r="C60" s="11" t="s">
        <v>68</v>
      </c>
      <c r="D60" s="13">
        <v>409900</v>
      </c>
      <c r="E60" s="13">
        <v>346400</v>
      </c>
      <c r="F60" s="13">
        <v>330100</v>
      </c>
      <c r="G60" s="13">
        <v>368200</v>
      </c>
      <c r="H60" s="13">
        <v>431600</v>
      </c>
      <c r="I60" s="13">
        <v>385100</v>
      </c>
      <c r="J60" s="13">
        <v>377200</v>
      </c>
      <c r="K60" s="13"/>
    </row>
    <row r="61" spans="3:11" x14ac:dyDescent="0.2">
      <c r="C61" s="11" t="s">
        <v>69</v>
      </c>
      <c r="D61" s="13">
        <v>39600</v>
      </c>
      <c r="E61" s="13">
        <v>37400</v>
      </c>
      <c r="F61" s="13">
        <v>33300</v>
      </c>
      <c r="G61" s="13">
        <v>41500</v>
      </c>
      <c r="H61" s="13">
        <v>44500</v>
      </c>
      <c r="I61" s="13">
        <v>26000</v>
      </c>
      <c r="J61" s="13">
        <v>32800</v>
      </c>
      <c r="K61" s="13"/>
    </row>
    <row r="62" spans="3:11" x14ac:dyDescent="0.2">
      <c r="C62" s="11" t="s">
        <v>70</v>
      </c>
      <c r="D62" s="13">
        <v>12000</v>
      </c>
      <c r="E62" s="13">
        <v>11000</v>
      </c>
      <c r="F62" s="13">
        <v>18500</v>
      </c>
      <c r="G62" s="13">
        <v>14700</v>
      </c>
      <c r="H62" s="13">
        <v>14800</v>
      </c>
      <c r="I62" s="13">
        <v>20200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450800</v>
      </c>
      <c r="F66" s="13">
        <v>435300</v>
      </c>
      <c r="G66" s="13">
        <v>483200</v>
      </c>
      <c r="H66" s="13">
        <v>555300</v>
      </c>
      <c r="I66" s="13">
        <v>500500</v>
      </c>
      <c r="J66" s="13">
        <v>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2029400</v>
      </c>
      <c r="E72" s="13">
        <v>1960300</v>
      </c>
      <c r="F72" s="13">
        <v>1762900</v>
      </c>
      <c r="G72" s="13">
        <v>1847200</v>
      </c>
      <c r="H72" s="13">
        <v>1816000</v>
      </c>
      <c r="I72" s="13">
        <v>1725000</v>
      </c>
      <c r="J72" s="13">
        <v>1647900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2396900</v>
      </c>
      <c r="E76" s="13">
        <v>2343600</v>
      </c>
      <c r="F76" s="13">
        <v>2291500</v>
      </c>
      <c r="G76" s="13">
        <v>2356600</v>
      </c>
      <c r="H76" s="13">
        <v>2298900</v>
      </c>
      <c r="I76" s="13">
        <v>2106100</v>
      </c>
      <c r="J76" s="13">
        <v>1961600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254400</v>
      </c>
      <c r="E81" s="13">
        <v>244100</v>
      </c>
      <c r="F81" s="13">
        <v>186100</v>
      </c>
      <c r="G81" s="13">
        <v>257900</v>
      </c>
      <c r="H81" s="13">
        <v>309300</v>
      </c>
      <c r="I81" s="13">
        <v>155000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118300</v>
      </c>
      <c r="F83" s="13">
        <v>116100</v>
      </c>
      <c r="G83" s="13">
        <v>124800</v>
      </c>
      <c r="H83" s="13">
        <v>126300</v>
      </c>
      <c r="I83" s="13">
        <v>135300</v>
      </c>
      <c r="J83" s="13">
        <v>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328200</v>
      </c>
      <c r="E89" s="13">
        <v>403800</v>
      </c>
      <c r="F89" s="13">
        <v>360800</v>
      </c>
      <c r="G89" s="13">
        <v>236600</v>
      </c>
      <c r="H89" s="13">
        <v>456100</v>
      </c>
      <c r="I89" s="13">
        <v>329900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-103100</v>
      </c>
      <c r="F91" s="13">
        <v>-118800</v>
      </c>
      <c r="G91" s="13">
        <v>-102500</v>
      </c>
      <c r="H91" s="13">
        <v>-135900</v>
      </c>
      <c r="I91" s="13">
        <v>-126700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-271700</v>
      </c>
      <c r="E94" s="13">
        <v>-216700</v>
      </c>
      <c r="F94" s="13">
        <v>-125600</v>
      </c>
      <c r="G94" s="13">
        <v>-143200</v>
      </c>
      <c r="H94" s="13">
        <v>-187400</v>
      </c>
      <c r="I94" s="13">
        <v>-63900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64500</v>
      </c>
      <c r="F96" s="13">
        <v>46700</v>
      </c>
      <c r="G96" s="13">
        <v>69500</v>
      </c>
      <c r="H96" s="13">
        <v>64400</v>
      </c>
      <c r="I96" s="13">
        <v>33200</v>
      </c>
      <c r="J96" s="13">
        <v>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-212100</v>
      </c>
      <c r="F100" s="13">
        <v>-125400</v>
      </c>
      <c r="G100" s="13">
        <v>-84000</v>
      </c>
      <c r="H100" s="13">
        <v>-79100</v>
      </c>
      <c r="I100" s="13">
        <v>-50000</v>
      </c>
      <c r="J100" s="13">
        <v>-59700</v>
      </c>
      <c r="K100" s="13"/>
    </row>
    <row r="101" spans="3:11" x14ac:dyDescent="0.2">
      <c r="C101" s="11" t="s">
        <v>19</v>
      </c>
      <c r="D101" s="13">
        <v>55100</v>
      </c>
      <c r="E101" s="13">
        <v>-9100</v>
      </c>
      <c r="F101" s="13">
        <v>67000</v>
      </c>
      <c r="G101" s="13">
        <v>29700</v>
      </c>
      <c r="H101" s="13">
        <v>53200</v>
      </c>
      <c r="I101" s="13">
        <v>32800</v>
      </c>
      <c r="J101" s="13">
        <v>-22700</v>
      </c>
      <c r="K101" s="13"/>
    </row>
    <row r="102" spans="3:11" x14ac:dyDescent="0.2">
      <c r="C102" s="11" t="s">
        <v>20</v>
      </c>
      <c r="D102" s="13">
        <v>-151300</v>
      </c>
      <c r="E102" s="13">
        <v>-34200</v>
      </c>
      <c r="F102" s="13">
        <v>176800</v>
      </c>
      <c r="G102" s="13">
        <v>39100</v>
      </c>
      <c r="H102" s="13">
        <v>242800</v>
      </c>
      <c r="I102" s="13">
        <v>248900</v>
      </c>
      <c r="J102" s="13">
        <v>25000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477200</v>
      </c>
      <c r="E8" s="13">
        <v>463500</v>
      </c>
      <c r="F8" s="13">
        <v>496300</v>
      </c>
      <c r="G8" s="13">
        <v>499300</v>
      </c>
      <c r="H8" s="13">
        <v>510800</v>
      </c>
      <c r="I8" s="13">
        <v>480700</v>
      </c>
      <c r="J8" s="13">
        <v>486300</v>
      </c>
      <c r="K8" s="13"/>
    </row>
    <row r="9" spans="1:11" x14ac:dyDescent="0.2">
      <c r="C9" s="11" t="s">
        <v>22</v>
      </c>
      <c r="D9" s="13">
        <v>149400</v>
      </c>
      <c r="E9" s="13">
        <v>129500</v>
      </c>
      <c r="F9" s="13">
        <v>109900</v>
      </c>
      <c r="G9" s="13">
        <v>103000</v>
      </c>
      <c r="H9" s="13">
        <v>91900</v>
      </c>
      <c r="I9" s="13">
        <v>91100</v>
      </c>
      <c r="J9" s="13">
        <v>100000</v>
      </c>
      <c r="K9" s="13"/>
    </row>
    <row r="10" spans="1:11" x14ac:dyDescent="0.2">
      <c r="C10" s="11" t="s">
        <v>23</v>
      </c>
      <c r="D10" s="13">
        <v>327800</v>
      </c>
      <c r="E10" s="13">
        <v>334000</v>
      </c>
      <c r="F10" s="13">
        <v>386300</v>
      </c>
      <c r="G10" s="13">
        <v>396300</v>
      </c>
      <c r="H10" s="13">
        <v>418900</v>
      </c>
      <c r="I10" s="13">
        <v>389700</v>
      </c>
      <c r="J10" s="13">
        <v>386400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118500</v>
      </c>
      <c r="F12" s="13">
        <v>120500</v>
      </c>
      <c r="G12" s="13">
        <v>127400</v>
      </c>
      <c r="H12" s="13">
        <v>117100</v>
      </c>
      <c r="I12" s="13">
        <v>103600</v>
      </c>
      <c r="J12" s="13">
        <v>109400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>
        <v>-44700</v>
      </c>
      <c r="G14" s="13" t="s">
        <v>92</v>
      </c>
      <c r="H14" s="13" t="s">
        <v>92</v>
      </c>
      <c r="I14" s="13" t="s">
        <v>92</v>
      </c>
      <c r="J14" s="13">
        <v>-29800</v>
      </c>
      <c r="K14" s="13"/>
    </row>
    <row r="15" spans="1:11" x14ac:dyDescent="0.2">
      <c r="C15" s="11" t="s">
        <v>28</v>
      </c>
      <c r="D15" s="13">
        <v>900</v>
      </c>
      <c r="E15" s="13">
        <v>5500</v>
      </c>
      <c r="F15" s="13">
        <v>6400</v>
      </c>
      <c r="G15" s="13">
        <v>6400</v>
      </c>
      <c r="H15" s="13">
        <v>8700</v>
      </c>
      <c r="I15" s="13">
        <v>13300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5921600</v>
      </c>
      <c r="E17" s="13">
        <v>2316400</v>
      </c>
      <c r="F17" s="13">
        <v>611300</v>
      </c>
      <c r="G17" s="13">
        <v>1775000</v>
      </c>
      <c r="H17" s="13">
        <v>1295300</v>
      </c>
      <c r="I17" s="13">
        <v>494400</v>
      </c>
      <c r="J17" s="13">
        <v>487300</v>
      </c>
      <c r="K17" s="13"/>
    </row>
    <row r="18" spans="3:11" x14ac:dyDescent="0.2">
      <c r="C18" s="11" t="s">
        <v>30</v>
      </c>
      <c r="D18" s="13">
        <v>-5444400</v>
      </c>
      <c r="E18" s="13">
        <v>-1853000</v>
      </c>
      <c r="F18" s="13">
        <v>-115000</v>
      </c>
      <c r="G18" s="13">
        <v>-1275700</v>
      </c>
      <c r="H18" s="13">
        <v>-784500</v>
      </c>
      <c r="I18" s="13">
        <v>-13600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-3500</v>
      </c>
      <c r="F20" s="13">
        <v>5200</v>
      </c>
      <c r="G20" s="13">
        <v>-6400</v>
      </c>
      <c r="H20" s="13">
        <v>-2300</v>
      </c>
      <c r="I20" s="13">
        <v>7000</v>
      </c>
      <c r="J20" s="13">
        <v>1400</v>
      </c>
      <c r="K20" s="13"/>
    </row>
    <row r="21" spans="3:11" x14ac:dyDescent="0.2">
      <c r="C21" s="11" t="s">
        <v>33</v>
      </c>
      <c r="D21" s="13">
        <v>-5460100</v>
      </c>
      <c r="E21" s="13">
        <v>-1844000</v>
      </c>
      <c r="F21" s="13">
        <v>-113800</v>
      </c>
      <c r="G21" s="13">
        <v>-1263000</v>
      </c>
      <c r="H21" s="13">
        <v>-773600</v>
      </c>
      <c r="I21" s="13">
        <v>-7300</v>
      </c>
      <c r="J21" s="13">
        <v>6100</v>
      </c>
      <c r="K21" s="13"/>
    </row>
    <row r="22" spans="3:11" x14ac:dyDescent="0.2">
      <c r="C22" s="11" t="s">
        <v>34</v>
      </c>
      <c r="D22" s="13">
        <v>65000</v>
      </c>
      <c r="E22" s="13">
        <v>61900</v>
      </c>
      <c r="F22" s="13">
        <v>49000</v>
      </c>
      <c r="G22" s="13">
        <v>53100</v>
      </c>
      <c r="H22" s="13">
        <v>29100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-5526000</v>
      </c>
      <c r="E23" s="13">
        <v>-1934300</v>
      </c>
      <c r="F23" s="13">
        <v>-124500</v>
      </c>
      <c r="G23" s="13">
        <v>-1322500</v>
      </c>
      <c r="H23" s="13">
        <v>-811400</v>
      </c>
      <c r="I23" s="13">
        <v>-20000</v>
      </c>
      <c r="J23" s="13">
        <v>38300</v>
      </c>
      <c r="K23" s="13"/>
    </row>
    <row r="24" spans="3:11" x14ac:dyDescent="0.2">
      <c r="C24" s="11" t="s">
        <v>36</v>
      </c>
      <c r="D24" s="13">
        <v>-1677800</v>
      </c>
      <c r="E24" s="13">
        <v>-767700</v>
      </c>
      <c r="F24" s="13">
        <v>-553600</v>
      </c>
      <c r="G24" s="13">
        <v>147300</v>
      </c>
      <c r="H24" s="13">
        <v>-275900</v>
      </c>
      <c r="I24" s="13">
        <v>-12400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-3848200</v>
      </c>
      <c r="E26" s="13">
        <v>-1166700</v>
      </c>
      <c r="F26" s="13">
        <v>429100</v>
      </c>
      <c r="G26" s="13">
        <v>-1469800</v>
      </c>
      <c r="H26" s="13">
        <v>-535500</v>
      </c>
      <c r="I26" s="13">
        <v>-7500</v>
      </c>
      <c r="J26" s="13">
        <v>34400</v>
      </c>
      <c r="K26" s="13"/>
    </row>
    <row r="27" spans="3:11" x14ac:dyDescent="0.2">
      <c r="C27" s="11" t="s">
        <v>38</v>
      </c>
      <c r="D27" s="13">
        <v>-4229500</v>
      </c>
      <c r="E27" s="13">
        <v>-1166700</v>
      </c>
      <c r="F27" s="13">
        <v>429100</v>
      </c>
      <c r="G27" s="13">
        <v>-1469800</v>
      </c>
      <c r="H27" s="13">
        <v>-535500</v>
      </c>
      <c r="I27" s="13">
        <v>-7500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3500</v>
      </c>
      <c r="F32" s="13">
        <v>-5200</v>
      </c>
      <c r="G32" s="13">
        <v>6400</v>
      </c>
      <c r="H32" s="13">
        <v>2300</v>
      </c>
      <c r="I32" s="13">
        <v>-7000</v>
      </c>
      <c r="J32" s="13">
        <v>-1400</v>
      </c>
      <c r="K32" s="13"/>
    </row>
    <row r="33" spans="2:11" x14ac:dyDescent="0.2">
      <c r="C33" s="11" t="s">
        <v>44</v>
      </c>
      <c r="D33" s="13">
        <v>-3848200</v>
      </c>
      <c r="E33" s="13">
        <v>-1166700</v>
      </c>
      <c r="F33" s="13">
        <v>429100</v>
      </c>
      <c r="G33" s="13">
        <v>-1469800</v>
      </c>
      <c r="H33" s="13">
        <v>-535500</v>
      </c>
      <c r="I33" s="13">
        <v>-7500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-3848200</v>
      </c>
      <c r="E35" s="13">
        <v>-1166700</v>
      </c>
      <c r="F35" s="13">
        <v>429100</v>
      </c>
      <c r="G35" s="13">
        <v>-1469800</v>
      </c>
      <c r="H35" s="13">
        <v>-535500</v>
      </c>
      <c r="I35" s="13">
        <v>-7500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2301500</v>
      </c>
      <c r="E41" s="13">
        <v>38100</v>
      </c>
      <c r="F41" s="13">
        <v>46800</v>
      </c>
      <c r="G41" s="13">
        <v>43800</v>
      </c>
      <c r="H41" s="13">
        <v>63400</v>
      </c>
      <c r="I41" s="13">
        <v>59700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108900</v>
      </c>
      <c r="K42" s="13"/>
    </row>
    <row r="43" spans="2:11" x14ac:dyDescent="0.2">
      <c r="C43" s="11" t="s">
        <v>51</v>
      </c>
      <c r="D43" s="13">
        <v>219900</v>
      </c>
      <c r="E43" s="13">
        <v>190900</v>
      </c>
      <c r="F43" s="13">
        <v>200300</v>
      </c>
      <c r="G43" s="13">
        <v>192400</v>
      </c>
      <c r="H43" s="13">
        <v>190400</v>
      </c>
      <c r="I43" s="13">
        <v>198600</v>
      </c>
      <c r="J43" s="13">
        <v>164700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2564100</v>
      </c>
      <c r="E46" s="13">
        <v>252300</v>
      </c>
      <c r="F46" s="13">
        <v>267900</v>
      </c>
      <c r="G46" s="13">
        <v>264600</v>
      </c>
      <c r="H46" s="13">
        <v>268000</v>
      </c>
      <c r="I46" s="13">
        <v>272600</v>
      </c>
      <c r="J46" s="13">
        <v>753400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80900</v>
      </c>
      <c r="F48" s="13">
        <v>86300</v>
      </c>
      <c r="G48" s="13">
        <v>93600</v>
      </c>
      <c r="H48" s="13">
        <v>103300</v>
      </c>
      <c r="I48" s="13">
        <v>116600</v>
      </c>
      <c r="J48" s="13">
        <v>135700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58912600</v>
      </c>
      <c r="E52" s="13">
        <v>23930100</v>
      </c>
      <c r="F52" s="13">
        <v>3634200</v>
      </c>
      <c r="G52" s="13">
        <v>1847400</v>
      </c>
      <c r="H52" s="13">
        <v>2861300</v>
      </c>
      <c r="I52" s="13">
        <v>1063800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61641100</v>
      </c>
      <c r="E54" s="13">
        <v>25843700</v>
      </c>
      <c r="F54" s="13">
        <v>4762500</v>
      </c>
      <c r="G54" s="13">
        <v>2410300</v>
      </c>
      <c r="H54" s="13">
        <v>3557100</v>
      </c>
      <c r="I54" s="13">
        <v>1465600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32700</v>
      </c>
      <c r="F57" s="13">
        <v>31500</v>
      </c>
      <c r="G57" s="13">
        <v>43000</v>
      </c>
      <c r="H57" s="13">
        <v>46100</v>
      </c>
      <c r="I57" s="13">
        <v>44800</v>
      </c>
      <c r="J57" s="13">
        <v>33900</v>
      </c>
      <c r="K57" s="13"/>
    </row>
    <row r="58" spans="3:11" x14ac:dyDescent="0.2">
      <c r="C58" s="11" t="s">
        <v>66</v>
      </c>
      <c r="D58" s="13">
        <v>42600</v>
      </c>
      <c r="E58" s="13">
        <v>10900</v>
      </c>
      <c r="F58" s="13">
        <v>10900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247900</v>
      </c>
      <c r="F59" s="13">
        <v>229400</v>
      </c>
      <c r="G59" s="13">
        <v>217400</v>
      </c>
      <c r="H59" s="13">
        <v>209900</v>
      </c>
      <c r="I59" s="13">
        <v>191300</v>
      </c>
      <c r="J59" s="13">
        <v>187100</v>
      </c>
      <c r="K59" s="13"/>
    </row>
    <row r="60" spans="3:11" x14ac:dyDescent="0.2">
      <c r="C60" s="11" t="s">
        <v>68</v>
      </c>
      <c r="D60" s="13">
        <v>456500</v>
      </c>
      <c r="E60" s="13">
        <v>355400</v>
      </c>
      <c r="F60" s="13">
        <v>323300</v>
      </c>
      <c r="G60" s="13">
        <v>317400</v>
      </c>
      <c r="H60" s="13">
        <v>312000</v>
      </c>
      <c r="I60" s="13">
        <v>285600</v>
      </c>
      <c r="J60" s="13">
        <v>269800</v>
      </c>
      <c r="K60" s="13"/>
    </row>
    <row r="61" spans="3:11" x14ac:dyDescent="0.2">
      <c r="C61" s="11" t="s">
        <v>69</v>
      </c>
      <c r="D61" s="13">
        <v>8205000</v>
      </c>
      <c r="E61" s="13">
        <v>7247600</v>
      </c>
      <c r="F61" s="13">
        <v>2243200</v>
      </c>
      <c r="G61" s="13">
        <v>2445900</v>
      </c>
      <c r="H61" s="13">
        <v>2231800</v>
      </c>
      <c r="I61" s="13">
        <v>570700</v>
      </c>
      <c r="J61" s="13">
        <v>103400</v>
      </c>
      <c r="K61" s="13"/>
    </row>
    <row r="62" spans="3:11" x14ac:dyDescent="0.2">
      <c r="C62" s="11" t="s">
        <v>70</v>
      </c>
      <c r="D62" s="13">
        <v>4700</v>
      </c>
      <c r="E62" s="13">
        <v>5400</v>
      </c>
      <c r="F62" s="13">
        <v>22200</v>
      </c>
      <c r="G62" s="13">
        <v>17100</v>
      </c>
      <c r="H62" s="13">
        <v>26200</v>
      </c>
      <c r="I62" s="13">
        <v>33400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10598100</v>
      </c>
      <c r="E66" s="13">
        <v>7613700</v>
      </c>
      <c r="F66" s="13">
        <v>2597600</v>
      </c>
      <c r="G66" s="13">
        <v>2793400</v>
      </c>
      <c r="H66" s="13">
        <v>2578200</v>
      </c>
      <c r="I66" s="13">
        <v>912600</v>
      </c>
      <c r="J66" s="13">
        <v>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6321800</v>
      </c>
      <c r="E72" s="13">
        <v>-2166900</v>
      </c>
      <c r="F72" s="13">
        <v>-999200</v>
      </c>
      <c r="G72" s="13">
        <v>-1428400</v>
      </c>
      <c r="H72" s="13">
        <v>41400</v>
      </c>
      <c r="I72" s="13">
        <v>576000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44123500</v>
      </c>
      <c r="E76" s="13">
        <v>18230000</v>
      </c>
      <c r="F76" s="13">
        <v>2165000</v>
      </c>
      <c r="G76" s="13">
        <v>-383100</v>
      </c>
      <c r="H76" s="13">
        <v>979000</v>
      </c>
      <c r="I76" s="13">
        <v>553000</v>
      </c>
      <c r="J76" s="13">
        <v>508600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-3848200</v>
      </c>
      <c r="E81" s="13">
        <v>-1166700</v>
      </c>
      <c r="F81" s="13">
        <v>429100</v>
      </c>
      <c r="G81" s="13">
        <v>-1469800</v>
      </c>
      <c r="H81" s="13">
        <v>-535500</v>
      </c>
      <c r="I81" s="13">
        <v>-7500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5500</v>
      </c>
      <c r="F83" s="13">
        <v>6400</v>
      </c>
      <c r="G83" s="13">
        <v>6400</v>
      </c>
      <c r="H83" s="13">
        <v>8700</v>
      </c>
      <c r="I83" s="13">
        <v>13300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-53000</v>
      </c>
      <c r="F89" s="13">
        <v>12700</v>
      </c>
      <c r="G89" s="13">
        <v>3200</v>
      </c>
      <c r="H89" s="13">
        <v>93800</v>
      </c>
      <c r="I89" s="13">
        <v>53600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-13500</v>
      </c>
      <c r="F91" s="13">
        <v>-2900</v>
      </c>
      <c r="G91" s="13">
        <v>-2500</v>
      </c>
      <c r="H91" s="13">
        <v>-2700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-22512300</v>
      </c>
      <c r="E94" s="13">
        <v>-22086200</v>
      </c>
      <c r="F94" s="13">
        <v>-1905200</v>
      </c>
      <c r="G94" s="13">
        <v>-278600</v>
      </c>
      <c r="H94" s="13">
        <v>-2629200</v>
      </c>
      <c r="I94" s="13">
        <v>-1018700</v>
      </c>
      <c r="J94" s="13">
        <v>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24843500</v>
      </c>
      <c r="E100" s="13">
        <v>22132600</v>
      </c>
      <c r="F100" s="13">
        <v>1889900</v>
      </c>
      <c r="G100" s="13">
        <v>265200</v>
      </c>
      <c r="H100" s="13">
        <v>2541700</v>
      </c>
      <c r="I100" s="13">
        <v>563200</v>
      </c>
      <c r="J100" s="13">
        <v>-66200</v>
      </c>
      <c r="K100" s="13"/>
    </row>
    <row r="101" spans="3:11" x14ac:dyDescent="0.2">
      <c r="C101" s="11" t="s">
        <v>19</v>
      </c>
      <c r="D101" s="13">
        <v>-500</v>
      </c>
      <c r="E101" s="13">
        <v>-2100</v>
      </c>
      <c r="F101" s="13">
        <v>400</v>
      </c>
      <c r="G101" s="13">
        <v>-3400</v>
      </c>
      <c r="H101" s="13">
        <v>-2600</v>
      </c>
      <c r="I101" s="13">
        <v>4800</v>
      </c>
      <c r="J101" s="13">
        <v>-1400</v>
      </c>
      <c r="K101" s="13"/>
    </row>
    <row r="102" spans="3:11" x14ac:dyDescent="0.2">
      <c r="C102" s="11" t="s">
        <v>20</v>
      </c>
      <c r="D102" s="13">
        <v>2263400</v>
      </c>
      <c r="E102" s="13">
        <v>-8800</v>
      </c>
      <c r="F102" s="13">
        <v>-2200</v>
      </c>
      <c r="G102" s="13">
        <v>-13600</v>
      </c>
      <c r="H102" s="13">
        <v>3700</v>
      </c>
      <c r="I102" s="13">
        <v>-397100</v>
      </c>
      <c r="J102" s="13">
        <v>347000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61352000</v>
      </c>
      <c r="E8" s="13">
        <v>62441000</v>
      </c>
      <c r="F8" s="13">
        <v>68275000</v>
      </c>
      <c r="G8" s="13">
        <v>79844000</v>
      </c>
      <c r="H8" s="13">
        <v>76571000</v>
      </c>
      <c r="I8" s="13">
        <v>53270000</v>
      </c>
      <c r="J8" s="13">
        <v>70615000</v>
      </c>
      <c r="K8" s="13"/>
    </row>
    <row r="9" spans="1:11" x14ac:dyDescent="0.2">
      <c r="C9" s="11" t="s">
        <v>22</v>
      </c>
      <c r="D9" s="13">
        <v>56772000</v>
      </c>
      <c r="E9" s="13">
        <v>56321000</v>
      </c>
      <c r="F9" s="13">
        <v>62500000</v>
      </c>
      <c r="G9" s="13">
        <v>65883000</v>
      </c>
      <c r="H9" s="13">
        <v>57524000</v>
      </c>
      <c r="I9" s="13">
        <v>48625000</v>
      </c>
      <c r="J9" s="13">
        <v>66960000</v>
      </c>
      <c r="K9" s="13"/>
    </row>
    <row r="10" spans="1:11" x14ac:dyDescent="0.2">
      <c r="C10" s="11" t="s">
        <v>23</v>
      </c>
      <c r="D10" s="13">
        <v>4580000</v>
      </c>
      <c r="E10" s="13">
        <v>6120000</v>
      </c>
      <c r="F10" s="13">
        <v>5775000</v>
      </c>
      <c r="G10" s="13">
        <v>13961000</v>
      </c>
      <c r="H10" s="13">
        <v>19047000</v>
      </c>
      <c r="I10" s="13">
        <v>4645000</v>
      </c>
      <c r="J10" s="13">
        <v>3655000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285000</v>
      </c>
      <c r="F12" s="13">
        <v>299000</v>
      </c>
      <c r="G12" s="13">
        <v>286000</v>
      </c>
      <c r="H12" s="13">
        <v>270000</v>
      </c>
      <c r="I12" s="13">
        <v>245000</v>
      </c>
      <c r="J12" s="13">
        <v>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-1529000</v>
      </c>
      <c r="E14" s="13">
        <v>336000</v>
      </c>
      <c r="F14" s="13">
        <v>2443000</v>
      </c>
      <c r="G14" s="13">
        <v>1433000</v>
      </c>
      <c r="H14" s="13">
        <v>167000</v>
      </c>
      <c r="I14" s="13">
        <v>811000</v>
      </c>
      <c r="J14" s="13">
        <v>1998000</v>
      </c>
      <c r="K14" s="13"/>
    </row>
    <row r="15" spans="1:11" x14ac:dyDescent="0.2">
      <c r="C15" s="11" t="s">
        <v>28</v>
      </c>
      <c r="D15" s="13">
        <v>2705000</v>
      </c>
      <c r="E15" s="13">
        <v>2405000</v>
      </c>
      <c r="F15" s="13">
        <v>2675000</v>
      </c>
      <c r="G15" s="13">
        <v>2580000</v>
      </c>
      <c r="H15" s="13">
        <v>2523000</v>
      </c>
      <c r="I15" s="13">
        <v>2960000</v>
      </c>
      <c r="J15" s="13">
        <v>3067000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59685000</v>
      </c>
      <c r="E17" s="13">
        <v>58997000</v>
      </c>
      <c r="F17" s="13">
        <v>65140000</v>
      </c>
      <c r="G17" s="13">
        <v>68190000</v>
      </c>
      <c r="H17" s="13">
        <v>59946000</v>
      </c>
      <c r="I17" s="13">
        <v>50972000</v>
      </c>
      <c r="J17" s="13">
        <v>69720000</v>
      </c>
      <c r="K17" s="13"/>
    </row>
    <row r="18" spans="3:11" x14ac:dyDescent="0.2">
      <c r="C18" s="11" t="s">
        <v>30</v>
      </c>
      <c r="D18" s="13">
        <v>1667000</v>
      </c>
      <c r="E18" s="13">
        <v>3444000</v>
      </c>
      <c r="F18" s="13">
        <v>3135000</v>
      </c>
      <c r="G18" s="13">
        <v>11654000</v>
      </c>
      <c r="H18" s="13">
        <v>16625000</v>
      </c>
      <c r="I18" s="13">
        <v>2298000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-702000</v>
      </c>
      <c r="E20" s="13">
        <v>83000</v>
      </c>
      <c r="F20" s="13">
        <v>-713000</v>
      </c>
      <c r="G20" s="13">
        <v>-1247000</v>
      </c>
      <c r="H20" s="13">
        <v>-1845000</v>
      </c>
      <c r="I20" s="13">
        <v>-22000</v>
      </c>
      <c r="J20" s="13">
        <v>222000</v>
      </c>
      <c r="K20" s="13"/>
    </row>
    <row r="21" spans="3:11" x14ac:dyDescent="0.2">
      <c r="C21" s="11" t="s">
        <v>33</v>
      </c>
      <c r="D21" s="13">
        <v>5074000</v>
      </c>
      <c r="E21" s="13">
        <v>5766000</v>
      </c>
      <c r="F21" s="13">
        <v>6523000</v>
      </c>
      <c r="G21" s="13">
        <v>15481000</v>
      </c>
      <c r="H21" s="13">
        <v>20993000</v>
      </c>
      <c r="I21" s="13">
        <v>5280000</v>
      </c>
      <c r="J21" s="13">
        <v>3740000</v>
      </c>
      <c r="K21" s="13"/>
    </row>
    <row r="22" spans="3:11" x14ac:dyDescent="0.2">
      <c r="C22" s="11" t="s">
        <v>34</v>
      </c>
      <c r="D22" s="13">
        <v>577000</v>
      </c>
      <c r="E22" s="13">
        <v>510000</v>
      </c>
      <c r="F22" s="13">
        <v>715000</v>
      </c>
      <c r="G22" s="13">
        <v>401000</v>
      </c>
      <c r="H22" s="13">
        <v>357000</v>
      </c>
      <c r="I22" s="13">
        <v>477000</v>
      </c>
      <c r="J22" s="13">
        <v>695000</v>
      </c>
      <c r="K22" s="13"/>
    </row>
    <row r="23" spans="3:11" x14ac:dyDescent="0.2">
      <c r="C23" s="11" t="s">
        <v>35</v>
      </c>
      <c r="D23" s="13">
        <v>3602000</v>
      </c>
      <c r="E23" s="13">
        <v>2915000</v>
      </c>
      <c r="F23" s="13">
        <v>1260000</v>
      </c>
      <c r="G23" s="13">
        <v>11255000</v>
      </c>
      <c r="H23" s="13">
        <v>18025000</v>
      </c>
      <c r="I23" s="13">
        <v>1088000</v>
      </c>
      <c r="J23" s="13">
        <v>-1932000</v>
      </c>
      <c r="K23" s="13"/>
    </row>
    <row r="24" spans="3:11" x14ac:dyDescent="0.2">
      <c r="C24" s="11" t="s">
        <v>36</v>
      </c>
      <c r="D24" s="13">
        <v>359000</v>
      </c>
      <c r="E24" s="13">
        <v>1535000</v>
      </c>
      <c r="F24" s="13">
        <v>238000</v>
      </c>
      <c r="G24" s="13">
        <v>1717000</v>
      </c>
      <c r="H24" s="13">
        <v>2460000</v>
      </c>
      <c r="I24" s="13">
        <v>1666000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3243000</v>
      </c>
      <c r="E26" s="13">
        <v>1380000</v>
      </c>
      <c r="F26" s="13">
        <v>1022000</v>
      </c>
      <c r="G26" s="13">
        <v>9538000</v>
      </c>
      <c r="H26" s="13">
        <v>15565000</v>
      </c>
      <c r="I26" s="13">
        <v>-578000</v>
      </c>
      <c r="J26" s="13">
        <v>-2391000</v>
      </c>
      <c r="K26" s="13"/>
    </row>
    <row r="27" spans="3:11" x14ac:dyDescent="0.2">
      <c r="C27" s="11" t="s">
        <v>38</v>
      </c>
      <c r="D27" s="13">
        <v>3152000</v>
      </c>
      <c r="E27" s="13">
        <v>1339000</v>
      </c>
      <c r="F27" s="13">
        <v>919000</v>
      </c>
      <c r="G27" s="13">
        <v>9302000</v>
      </c>
      <c r="H27" s="13">
        <v>14956000</v>
      </c>
      <c r="I27" s="13">
        <v>-733000</v>
      </c>
      <c r="J27" s="13">
        <v>-2454000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702000</v>
      </c>
      <c r="E32" s="13">
        <v>-83000</v>
      </c>
      <c r="F32" s="13">
        <v>713000</v>
      </c>
      <c r="G32" s="13">
        <v>1247000</v>
      </c>
      <c r="H32" s="13">
        <v>1845000</v>
      </c>
      <c r="I32" s="13">
        <v>22000</v>
      </c>
      <c r="J32" s="13">
        <v>-222000</v>
      </c>
      <c r="K32" s="13"/>
    </row>
    <row r="33" spans="2:11" x14ac:dyDescent="0.2">
      <c r="C33" s="11" t="s">
        <v>44</v>
      </c>
      <c r="D33" s="13">
        <v>3152000</v>
      </c>
      <c r="E33" s="13">
        <v>1339000</v>
      </c>
      <c r="F33" s="13">
        <v>919000</v>
      </c>
      <c r="G33" s="13">
        <v>9302000</v>
      </c>
      <c r="H33" s="13">
        <v>14956000</v>
      </c>
      <c r="I33" s="13">
        <v>-733000</v>
      </c>
      <c r="J33" s="13">
        <v>-2454000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1339000</v>
      </c>
      <c r="F35" s="13">
        <v>919000</v>
      </c>
      <c r="G35" s="13">
        <v>9302000</v>
      </c>
      <c r="H35" s="13">
        <v>14956000</v>
      </c>
      <c r="I35" s="13">
        <v>-733000</v>
      </c>
      <c r="J35" s="13">
        <v>-2454000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5392000</v>
      </c>
      <c r="E41" s="13">
        <v>6400000</v>
      </c>
      <c r="F41" s="13">
        <v>7686000</v>
      </c>
      <c r="G41" s="13">
        <v>9300000</v>
      </c>
      <c r="H41" s="13">
        <v>4215000</v>
      </c>
      <c r="I41" s="13">
        <v>5600000</v>
      </c>
      <c r="J41" s="13">
        <v>4867000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4988000</v>
      </c>
      <c r="E43" s="13">
        <v>5046000</v>
      </c>
      <c r="F43" s="13">
        <v>5196000</v>
      </c>
      <c r="G43" s="13">
        <v>5482000</v>
      </c>
      <c r="H43" s="13">
        <v>6518000</v>
      </c>
      <c r="I43" s="13">
        <v>4190000</v>
      </c>
      <c r="J43" s="13">
        <v>5252000</v>
      </c>
      <c r="K43" s="13"/>
    </row>
    <row r="44" spans="2:11" x14ac:dyDescent="0.2">
      <c r="C44" s="11" t="s">
        <v>52</v>
      </c>
      <c r="D44" s="13">
        <v>18589000</v>
      </c>
      <c r="E44" s="13">
        <v>16501000</v>
      </c>
      <c r="F44" s="13">
        <v>18759000</v>
      </c>
      <c r="G44" s="13">
        <v>20087000</v>
      </c>
      <c r="H44" s="13">
        <v>19858000</v>
      </c>
      <c r="I44" s="13">
        <v>12328000</v>
      </c>
      <c r="J44" s="13">
        <v>17296000</v>
      </c>
      <c r="K44" s="13"/>
    </row>
    <row r="45" spans="2:11" x14ac:dyDescent="0.2">
      <c r="C45" s="11" t="s">
        <v>53</v>
      </c>
      <c r="D45" s="13">
        <v>598000</v>
      </c>
      <c r="E45" s="13">
        <v>741000</v>
      </c>
      <c r="F45" s="13">
        <v>844000</v>
      </c>
      <c r="G45" s="13">
        <v>1403000</v>
      </c>
      <c r="H45" s="13">
        <v>3626000</v>
      </c>
      <c r="I45" s="13">
        <v>5006000</v>
      </c>
      <c r="J45" s="13">
        <v>377000</v>
      </c>
      <c r="K45" s="13"/>
    </row>
    <row r="46" spans="2:11" x14ac:dyDescent="0.2">
      <c r="C46" s="11" t="s">
        <v>54</v>
      </c>
      <c r="D46" s="13">
        <v>30605000</v>
      </c>
      <c r="E46" s="13">
        <v>29382000</v>
      </c>
      <c r="F46" s="13">
        <v>33240000</v>
      </c>
      <c r="G46" s="13">
        <v>37118000</v>
      </c>
      <c r="H46" s="13">
        <v>34939000</v>
      </c>
      <c r="I46" s="13">
        <v>27973000</v>
      </c>
      <c r="J46" s="13">
        <v>28616000</v>
      </c>
      <c r="K46" s="13"/>
    </row>
    <row r="47" spans="2:11" x14ac:dyDescent="0.2">
      <c r="C47" s="11" t="s">
        <v>55</v>
      </c>
      <c r="D47" s="13">
        <v>10746000</v>
      </c>
      <c r="E47" s="13">
        <v>11719000</v>
      </c>
      <c r="F47" s="13">
        <v>10591000</v>
      </c>
      <c r="G47" s="13">
        <v>11884000</v>
      </c>
      <c r="H47" s="13">
        <v>11465000</v>
      </c>
      <c r="I47" s="13">
        <v>9797000</v>
      </c>
      <c r="J47" s="13">
        <v>7301000</v>
      </c>
      <c r="K47" s="13"/>
    </row>
    <row r="48" spans="2:11" x14ac:dyDescent="0.2">
      <c r="C48" s="11" t="s">
        <v>56</v>
      </c>
      <c r="D48" s="13">
        <v>41041000</v>
      </c>
      <c r="E48" s="13">
        <v>33311000</v>
      </c>
      <c r="F48" s="13">
        <v>33656000</v>
      </c>
      <c r="G48" s="13">
        <v>30167000</v>
      </c>
      <c r="H48" s="13">
        <v>30075000</v>
      </c>
      <c r="I48" s="13">
        <v>30622000</v>
      </c>
      <c r="J48" s="13">
        <v>36231000</v>
      </c>
      <c r="K48" s="13"/>
    </row>
    <row r="49" spans="3:11" x14ac:dyDescent="0.2">
      <c r="C49" s="11" t="s">
        <v>57</v>
      </c>
      <c r="D49" s="13">
        <v>5252000</v>
      </c>
      <c r="E49" s="13">
        <v>4453000</v>
      </c>
      <c r="F49" s="13">
        <v>5102000</v>
      </c>
      <c r="G49" s="13">
        <v>4903000</v>
      </c>
      <c r="H49" s="13">
        <v>4425000</v>
      </c>
      <c r="I49" s="13">
        <v>4312000</v>
      </c>
      <c r="J49" s="13">
        <v>5432000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1578000</v>
      </c>
      <c r="F52" s="13">
        <v>1859000</v>
      </c>
      <c r="G52" s="13">
        <v>1921000</v>
      </c>
      <c r="H52" s="13">
        <v>1461000</v>
      </c>
      <c r="I52" s="13">
        <v>1482000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89385000</v>
      </c>
      <c r="F54" s="13">
        <v>93917000</v>
      </c>
      <c r="G54" s="13">
        <v>94547000</v>
      </c>
      <c r="H54" s="13">
        <v>90512000</v>
      </c>
      <c r="I54" s="13">
        <v>82052000</v>
      </c>
      <c r="J54" s="13">
        <v>87908000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13008000</v>
      </c>
      <c r="E57" s="13">
        <v>12921000</v>
      </c>
      <c r="F57" s="13">
        <v>13605000</v>
      </c>
      <c r="G57" s="13">
        <v>13532000</v>
      </c>
      <c r="H57" s="13">
        <v>15093000</v>
      </c>
      <c r="I57" s="13">
        <v>11525000</v>
      </c>
      <c r="J57" s="13">
        <v>12614000</v>
      </c>
      <c r="K57" s="13"/>
    </row>
    <row r="58" spans="3:11" x14ac:dyDescent="0.2">
      <c r="C58" s="11" t="s">
        <v>66</v>
      </c>
      <c r="D58" s="13">
        <v>2739000</v>
      </c>
      <c r="E58" s="13">
        <v>2748000</v>
      </c>
      <c r="F58" s="13">
        <v>2312000</v>
      </c>
      <c r="G58" s="13">
        <v>2583000</v>
      </c>
      <c r="H58" s="13">
        <v>1913000</v>
      </c>
      <c r="I58" s="13">
        <v>2507000</v>
      </c>
      <c r="J58" s="13">
        <v>2869000</v>
      </c>
      <c r="K58" s="13"/>
    </row>
    <row r="59" spans="3:11" x14ac:dyDescent="0.2">
      <c r="C59" s="11" t="s">
        <v>67</v>
      </c>
      <c r="D59" s="13">
        <v>3342000</v>
      </c>
      <c r="E59" s="13">
        <v>3304000</v>
      </c>
      <c r="F59" s="13">
        <v>2624000</v>
      </c>
      <c r="G59" s="13">
        <v>3167000</v>
      </c>
      <c r="H59" s="13">
        <v>3576000</v>
      </c>
      <c r="I59" s="13">
        <v>5566000</v>
      </c>
      <c r="J59" s="13">
        <v>2810000</v>
      </c>
      <c r="K59" s="13"/>
    </row>
    <row r="60" spans="3:11" x14ac:dyDescent="0.2">
      <c r="C60" s="11" t="s">
        <v>68</v>
      </c>
      <c r="D60" s="13">
        <v>22520000</v>
      </c>
      <c r="E60" s="13">
        <v>21825000</v>
      </c>
      <c r="F60" s="13">
        <v>21769000</v>
      </c>
      <c r="G60" s="13">
        <v>22398000</v>
      </c>
      <c r="H60" s="13">
        <v>24167000</v>
      </c>
      <c r="I60" s="13">
        <v>22667000</v>
      </c>
      <c r="J60" s="13">
        <v>21287000</v>
      </c>
      <c r="K60" s="13"/>
    </row>
    <row r="61" spans="3:11" x14ac:dyDescent="0.2">
      <c r="C61" s="11" t="s">
        <v>69</v>
      </c>
      <c r="D61" s="13">
        <v>10671000</v>
      </c>
      <c r="E61" s="13">
        <v>8815000</v>
      </c>
      <c r="F61" s="13">
        <v>8369000</v>
      </c>
      <c r="G61" s="13">
        <v>9067000</v>
      </c>
      <c r="H61" s="13">
        <v>6488000</v>
      </c>
      <c r="I61" s="13">
        <v>9815000</v>
      </c>
      <c r="J61" s="13">
        <v>11471000</v>
      </c>
      <c r="K61" s="13"/>
    </row>
    <row r="62" spans="3:11" x14ac:dyDescent="0.2">
      <c r="C62" s="11" t="s">
        <v>70</v>
      </c>
      <c r="D62" s="13">
        <v>3156000</v>
      </c>
      <c r="E62" s="13">
        <v>2783000</v>
      </c>
      <c r="F62" s="13">
        <v>2538000</v>
      </c>
      <c r="G62" s="13">
        <v>2220000</v>
      </c>
      <c r="H62" s="13">
        <v>2372000</v>
      </c>
      <c r="I62" s="13">
        <v>2845000</v>
      </c>
      <c r="J62" s="13">
        <v>4993000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41167000</v>
      </c>
      <c r="E66" s="13">
        <v>38099000</v>
      </c>
      <c r="F66" s="13">
        <v>37849000</v>
      </c>
      <c r="G66" s="13">
        <v>38957000</v>
      </c>
      <c r="H66" s="13">
        <v>39168000</v>
      </c>
      <c r="I66" s="13">
        <v>41815000</v>
      </c>
      <c r="J66" s="13">
        <v>47425000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49918000</v>
      </c>
      <c r="E72" s="13">
        <v>47254000</v>
      </c>
      <c r="F72" s="13">
        <v>46264000</v>
      </c>
      <c r="G72" s="13">
        <v>45442000</v>
      </c>
      <c r="H72" s="13">
        <v>36702000</v>
      </c>
      <c r="I72" s="13">
        <v>22097000</v>
      </c>
      <c r="J72" s="13">
        <v>22883000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54466000</v>
      </c>
      <c r="E76" s="13">
        <v>49223000</v>
      </c>
      <c r="F76" s="13">
        <v>53961000</v>
      </c>
      <c r="G76" s="13">
        <v>53152000</v>
      </c>
      <c r="H76" s="13">
        <v>49106000</v>
      </c>
      <c r="I76" s="13">
        <v>38280000</v>
      </c>
      <c r="J76" s="13">
        <v>38521000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3152000</v>
      </c>
      <c r="E81" s="13">
        <v>1339000</v>
      </c>
      <c r="F81" s="13">
        <v>919000</v>
      </c>
      <c r="G81" s="13">
        <v>9302000</v>
      </c>
      <c r="H81" s="13">
        <v>14956000</v>
      </c>
      <c r="I81" s="13">
        <v>-733000</v>
      </c>
      <c r="J81" s="13">
        <v>-2454000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2816000</v>
      </c>
      <c r="E83" s="13">
        <v>2525000</v>
      </c>
      <c r="F83" s="13">
        <v>2675000</v>
      </c>
      <c r="G83" s="13">
        <v>2580000</v>
      </c>
      <c r="H83" s="13">
        <v>2523000</v>
      </c>
      <c r="I83" s="13">
        <v>2960000</v>
      </c>
      <c r="J83" s="13">
        <v>3067000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4808000</v>
      </c>
      <c r="E89" s="13">
        <v>4852000</v>
      </c>
      <c r="F89" s="13">
        <v>7645000</v>
      </c>
      <c r="G89" s="13">
        <v>10203000</v>
      </c>
      <c r="H89" s="13">
        <v>9905000</v>
      </c>
      <c r="I89" s="13">
        <v>4082000</v>
      </c>
      <c r="J89" s="13">
        <v>6017000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-4337000</v>
      </c>
      <c r="E91" s="13">
        <v>-4405000</v>
      </c>
      <c r="F91" s="13">
        <v>-4613000</v>
      </c>
      <c r="G91" s="13">
        <v>-3468000</v>
      </c>
      <c r="H91" s="13">
        <v>-3008000</v>
      </c>
      <c r="I91" s="13">
        <v>-2439000</v>
      </c>
      <c r="J91" s="13">
        <v>-3572000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-4551000</v>
      </c>
      <c r="E94" s="13">
        <v>-4987000</v>
      </c>
      <c r="F94" s="13">
        <v>-5848000</v>
      </c>
      <c r="G94" s="13">
        <v>-4483000</v>
      </c>
      <c r="H94" s="13">
        <v>-340000</v>
      </c>
      <c r="I94" s="13">
        <v>-2011000</v>
      </c>
      <c r="J94" s="13">
        <v>-3824000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393000</v>
      </c>
      <c r="F96" s="13">
        <v>369000</v>
      </c>
      <c r="G96" s="13">
        <v>332000</v>
      </c>
      <c r="H96" s="13">
        <v>312000</v>
      </c>
      <c r="I96" s="13">
        <v>0</v>
      </c>
      <c r="J96" s="13">
        <v>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-1766000</v>
      </c>
      <c r="E100" s="13">
        <v>-680000</v>
      </c>
      <c r="F100" s="13">
        <v>-3666000</v>
      </c>
      <c r="G100" s="13">
        <v>-477000</v>
      </c>
      <c r="H100" s="13">
        <v>-10898000</v>
      </c>
      <c r="I100" s="13">
        <v>-1498000</v>
      </c>
      <c r="J100" s="13">
        <v>514000</v>
      </c>
      <c r="K100" s="13"/>
    </row>
    <row r="101" spans="3:11" x14ac:dyDescent="0.2">
      <c r="C101" s="11" t="s">
        <v>19</v>
      </c>
      <c r="D101" s="13">
        <v>504000</v>
      </c>
      <c r="E101" s="13">
        <v>-471000</v>
      </c>
      <c r="F101" s="13">
        <v>255000</v>
      </c>
      <c r="G101" s="13">
        <v>-158000</v>
      </c>
      <c r="H101" s="13">
        <v>-55000</v>
      </c>
      <c r="I101" s="13">
        <v>163000</v>
      </c>
      <c r="J101" s="13">
        <v>-22000</v>
      </c>
      <c r="K101" s="13"/>
    </row>
    <row r="102" spans="3:11" x14ac:dyDescent="0.2">
      <c r="C102" s="11" t="s">
        <v>20</v>
      </c>
      <c r="D102" s="13">
        <v>-1005000</v>
      </c>
      <c r="E102" s="13">
        <v>-1286000</v>
      </c>
      <c r="F102" s="13">
        <v>-1614000</v>
      </c>
      <c r="G102" s="13">
        <v>5085000</v>
      </c>
      <c r="H102" s="13">
        <v>-1388000</v>
      </c>
      <c r="I102" s="13">
        <v>736000</v>
      </c>
      <c r="J102" s="13">
        <v>2685000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43982</v>
      </c>
      <c r="K7" s="12"/>
    </row>
    <row r="8" spans="1:11" x14ac:dyDescent="0.2">
      <c r="C8" s="11" t="s">
        <v>21</v>
      </c>
      <c r="D8" s="13">
        <v>11700</v>
      </c>
      <c r="E8" s="13">
        <v>5900</v>
      </c>
      <c r="F8" s="13">
        <v>4600</v>
      </c>
      <c r="G8" s="13">
        <v>2400</v>
      </c>
      <c r="H8" s="13">
        <v>3000</v>
      </c>
      <c r="I8" s="13">
        <v>2200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11700</v>
      </c>
      <c r="E10" s="13">
        <v>5900</v>
      </c>
      <c r="F10" s="13">
        <v>4600</v>
      </c>
      <c r="G10" s="13">
        <v>2400</v>
      </c>
      <c r="H10" s="13">
        <v>3000</v>
      </c>
      <c r="I10" s="13">
        <v>2200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-1200</v>
      </c>
      <c r="G14" s="13">
        <v>3900</v>
      </c>
      <c r="H14" s="13">
        <v>-100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2400</v>
      </c>
      <c r="G15" s="13">
        <v>1800</v>
      </c>
      <c r="H15" s="13">
        <v>2300</v>
      </c>
      <c r="I15" s="13">
        <v>1500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10400</v>
      </c>
      <c r="F17" s="13">
        <v>9600</v>
      </c>
      <c r="G17" s="13">
        <v>8600</v>
      </c>
      <c r="H17" s="13">
        <v>11900</v>
      </c>
      <c r="I17" s="13">
        <v>8900</v>
      </c>
      <c r="J17" s="13">
        <v>6600</v>
      </c>
      <c r="K17" s="13"/>
    </row>
    <row r="18" spans="3:11" x14ac:dyDescent="0.2">
      <c r="C18" s="11" t="s">
        <v>30</v>
      </c>
      <c r="D18" s="13">
        <v>-100</v>
      </c>
      <c r="E18" s="13">
        <v>-4500</v>
      </c>
      <c r="F18" s="13">
        <v>-5000</v>
      </c>
      <c r="G18" s="13">
        <v>-6200</v>
      </c>
      <c r="H18" s="13">
        <v>-8900</v>
      </c>
      <c r="I18" s="13">
        <v>-3900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-1000</v>
      </c>
      <c r="F20" s="13">
        <v>-500</v>
      </c>
      <c r="G20" s="13">
        <v>-500</v>
      </c>
      <c r="H20" s="13">
        <v>900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1000</v>
      </c>
      <c r="E21" s="13">
        <v>-900</v>
      </c>
      <c r="F21" s="13">
        <v>-2100</v>
      </c>
      <c r="G21" s="13">
        <v>-3900</v>
      </c>
      <c r="H21" s="13">
        <v>-7500</v>
      </c>
      <c r="I21" s="13">
        <v>-2500</v>
      </c>
      <c r="J21" s="13">
        <v>-3400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1200</v>
      </c>
      <c r="G22" s="13">
        <v>1300</v>
      </c>
      <c r="H22" s="13">
        <v>800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-3600</v>
      </c>
      <c r="E23" s="13">
        <v>-5400</v>
      </c>
      <c r="F23" s="13">
        <v>-4500</v>
      </c>
      <c r="G23" s="13">
        <v>-10900</v>
      </c>
      <c r="H23" s="13">
        <v>-10500</v>
      </c>
      <c r="I23" s="13">
        <v>-4300</v>
      </c>
      <c r="J23" s="13">
        <v>-4700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1400</v>
      </c>
      <c r="G24" s="13">
        <v>0</v>
      </c>
      <c r="H24" s="13">
        <v>-100</v>
      </c>
      <c r="I24" s="13">
        <v>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-5500</v>
      </c>
      <c r="F26" s="13">
        <v>-5800</v>
      </c>
      <c r="G26" s="13">
        <v>-10900</v>
      </c>
      <c r="H26" s="13">
        <v>-10400</v>
      </c>
      <c r="I26" s="13">
        <v>-4700</v>
      </c>
      <c r="J26" s="13">
        <v>-4400</v>
      </c>
      <c r="K26" s="13"/>
    </row>
    <row r="27" spans="3:11" x14ac:dyDescent="0.2">
      <c r="C27" s="11" t="s">
        <v>38</v>
      </c>
      <c r="D27" s="13">
        <v>-4200</v>
      </c>
      <c r="E27" s="13">
        <v>-5500</v>
      </c>
      <c r="F27" s="13">
        <v>-5800</v>
      </c>
      <c r="G27" s="13">
        <v>-10900</v>
      </c>
      <c r="H27" s="13">
        <v>-10400</v>
      </c>
      <c r="I27" s="13">
        <v>-4800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1000</v>
      </c>
      <c r="F32" s="13">
        <v>500</v>
      </c>
      <c r="G32" s="13">
        <v>500</v>
      </c>
      <c r="H32" s="13">
        <v>-900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-4200</v>
      </c>
      <c r="E33" s="13">
        <v>-5500</v>
      </c>
      <c r="F33" s="13">
        <v>-5800</v>
      </c>
      <c r="G33" s="13">
        <v>-10900</v>
      </c>
      <c r="H33" s="13">
        <v>-10400</v>
      </c>
      <c r="I33" s="13">
        <v>-4700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-5500</v>
      </c>
      <c r="F35" s="13">
        <v>-5800</v>
      </c>
      <c r="G35" s="13">
        <v>-10900</v>
      </c>
      <c r="H35" s="13">
        <v>-10400</v>
      </c>
      <c r="I35" s="13">
        <v>-4700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9700</v>
      </c>
      <c r="F41" s="13">
        <v>14100</v>
      </c>
      <c r="G41" s="13">
        <v>4600</v>
      </c>
      <c r="H41" s="13">
        <v>2300</v>
      </c>
      <c r="I41" s="13">
        <v>5300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2500</v>
      </c>
      <c r="F43" s="13">
        <v>2800</v>
      </c>
      <c r="G43" s="13">
        <v>1500</v>
      </c>
      <c r="H43" s="13">
        <v>1300</v>
      </c>
      <c r="I43" s="13">
        <v>1800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2100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13000</v>
      </c>
      <c r="F46" s="13">
        <v>17700</v>
      </c>
      <c r="G46" s="13">
        <v>9600</v>
      </c>
      <c r="H46" s="13">
        <v>6500</v>
      </c>
      <c r="I46" s="13">
        <v>10300</v>
      </c>
      <c r="J46" s="13">
        <v>4000</v>
      </c>
      <c r="K46" s="13"/>
    </row>
    <row r="47" spans="2:11" x14ac:dyDescent="0.2">
      <c r="C47" s="11" t="s">
        <v>55</v>
      </c>
      <c r="D47" s="13">
        <v>255400</v>
      </c>
      <c r="E47" s="13">
        <v>255600</v>
      </c>
      <c r="F47" s="13">
        <v>258300</v>
      </c>
      <c r="G47" s="13">
        <v>121300</v>
      </c>
      <c r="H47" s="13">
        <v>104200</v>
      </c>
      <c r="I47" s="13">
        <v>65400</v>
      </c>
      <c r="J47" s="13">
        <v>49500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</v>
      </c>
      <c r="E54" s="13">
        <v>268700</v>
      </c>
      <c r="F54" s="13">
        <v>276000</v>
      </c>
      <c r="G54" s="13">
        <v>130900</v>
      </c>
      <c r="H54" s="13">
        <v>112600</v>
      </c>
      <c r="I54" s="13">
        <v>79700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5100</v>
      </c>
      <c r="G57" s="13">
        <v>1200</v>
      </c>
      <c r="H57" s="13">
        <v>1000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2400</v>
      </c>
      <c r="E58" s="13">
        <v>12700</v>
      </c>
      <c r="F58" s="13">
        <v>15200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6400</v>
      </c>
      <c r="E60" s="13">
        <v>13900</v>
      </c>
      <c r="F60" s="13">
        <v>20600</v>
      </c>
      <c r="G60" s="13">
        <v>6500</v>
      </c>
      <c r="H60" s="13">
        <v>1100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5300</v>
      </c>
      <c r="H61" s="13">
        <v>10500</v>
      </c>
      <c r="I61" s="13">
        <v>3100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16700</v>
      </c>
      <c r="F66" s="13">
        <v>23100</v>
      </c>
      <c r="G66" s="13">
        <v>12300</v>
      </c>
      <c r="H66" s="13">
        <v>12100</v>
      </c>
      <c r="I66" s="13">
        <v>5300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-68800</v>
      </c>
      <c r="F72" s="13">
        <v>-63400</v>
      </c>
      <c r="G72" s="13">
        <v>-56300</v>
      </c>
      <c r="H72" s="13">
        <v>-45400</v>
      </c>
      <c r="I72" s="13">
        <v>-35000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252000</v>
      </c>
      <c r="F76" s="13">
        <v>252900</v>
      </c>
      <c r="G76" s="13">
        <v>118600</v>
      </c>
      <c r="H76" s="13">
        <v>100600</v>
      </c>
      <c r="I76" s="13">
        <v>74400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43982</v>
      </c>
      <c r="K80" s="12"/>
    </row>
    <row r="81" spans="3:11" x14ac:dyDescent="0.2">
      <c r="C81" s="11" t="s">
        <v>44</v>
      </c>
      <c r="D81" s="13">
        <v>-4200</v>
      </c>
      <c r="E81" s="13">
        <v>-5500</v>
      </c>
      <c r="F81" s="13">
        <v>-5800</v>
      </c>
      <c r="G81" s="13">
        <v>-10900</v>
      </c>
      <c r="H81" s="13">
        <v>-10400</v>
      </c>
      <c r="I81" s="13">
        <v>-4700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2400</v>
      </c>
      <c r="G83" s="13">
        <v>1800</v>
      </c>
      <c r="H83" s="13">
        <v>2300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-2600</v>
      </c>
      <c r="F89" s="13">
        <v>500</v>
      </c>
      <c r="G89" s="13">
        <v>0</v>
      </c>
      <c r="H89" s="13">
        <v>300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-3600</v>
      </c>
      <c r="G94" s="13">
        <v>-1300</v>
      </c>
      <c r="H94" s="13">
        <v>-36000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500</v>
      </c>
      <c r="F100" s="13">
        <v>12800</v>
      </c>
      <c r="G100" s="13">
        <v>3800</v>
      </c>
      <c r="H100" s="13">
        <v>32800</v>
      </c>
      <c r="I100" s="13">
        <v>15200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-4400</v>
      </c>
      <c r="F102" s="13">
        <v>9600</v>
      </c>
      <c r="G102" s="13">
        <v>2200</v>
      </c>
      <c r="H102" s="13">
        <v>-3000</v>
      </c>
      <c r="I102" s="13">
        <v>8100</v>
      </c>
      <c r="J102" s="13">
        <v>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9185000</v>
      </c>
      <c r="E8" s="13">
        <v>8669000</v>
      </c>
      <c r="F8" s="13">
        <v>8998000</v>
      </c>
      <c r="G8" s="13">
        <v>7662000</v>
      </c>
      <c r="H8" s="13">
        <v>6067000</v>
      </c>
      <c r="I8" s="13">
        <v>5154800</v>
      </c>
      <c r="J8" s="13">
        <v>5967900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9185000</v>
      </c>
      <c r="E10" s="13">
        <v>8669000</v>
      </c>
      <c r="F10" s="13">
        <v>8998000</v>
      </c>
      <c r="G10" s="13">
        <v>7662000</v>
      </c>
      <c r="H10" s="13">
        <v>6067000</v>
      </c>
      <c r="I10" s="13">
        <v>5154800</v>
      </c>
      <c r="J10" s="13">
        <v>5967900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338000</v>
      </c>
      <c r="H14" s="13">
        <v>44000</v>
      </c>
      <c r="I14" s="13" t="s">
        <v>92</v>
      </c>
      <c r="J14" s="13">
        <v>50000</v>
      </c>
      <c r="K14" s="13"/>
    </row>
    <row r="15" spans="1:11" x14ac:dyDescent="0.2">
      <c r="C15" s="11" t="s">
        <v>28</v>
      </c>
      <c r="D15" s="13">
        <v>498000</v>
      </c>
      <c r="E15" s="13">
        <v>508000</v>
      </c>
      <c r="F15" s="13">
        <v>497000</v>
      </c>
      <c r="G15" s="13">
        <v>435000</v>
      </c>
      <c r="H15" s="13">
        <v>324000</v>
      </c>
      <c r="I15" s="13">
        <v>320300</v>
      </c>
      <c r="J15" s="13">
        <v>301300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5401000</v>
      </c>
      <c r="E17" s="13">
        <v>5160000</v>
      </c>
      <c r="F17" s="13">
        <v>5002000</v>
      </c>
      <c r="G17" s="13">
        <v>4566000</v>
      </c>
      <c r="H17" s="13">
        <v>3488000</v>
      </c>
      <c r="I17" s="13">
        <v>3316600</v>
      </c>
      <c r="J17" s="13">
        <v>3309700</v>
      </c>
      <c r="K17" s="13"/>
    </row>
    <row r="18" spans="3:11" x14ac:dyDescent="0.2">
      <c r="C18" s="11" t="s">
        <v>30</v>
      </c>
      <c r="D18" s="13">
        <v>3784000</v>
      </c>
      <c r="E18" s="13">
        <v>3509000</v>
      </c>
      <c r="F18" s="13">
        <v>3996000</v>
      </c>
      <c r="G18" s="13">
        <v>3096000</v>
      </c>
      <c r="H18" s="13">
        <v>2579000</v>
      </c>
      <c r="I18" s="13">
        <v>1838200</v>
      </c>
      <c r="J18" s="13">
        <v>2658300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199000</v>
      </c>
      <c r="F20" s="13">
        <v>377000</v>
      </c>
      <c r="G20" s="13">
        <v>146000</v>
      </c>
      <c r="H20" s="13">
        <v>80000</v>
      </c>
      <c r="I20" s="13">
        <v>68700</v>
      </c>
      <c r="J20" s="13">
        <v>61000</v>
      </c>
      <c r="K20" s="13"/>
    </row>
    <row r="21" spans="3:11" x14ac:dyDescent="0.2">
      <c r="C21" s="11" t="s">
        <v>33</v>
      </c>
      <c r="D21" s="13">
        <v>4190000</v>
      </c>
      <c r="E21" s="13">
        <v>3818000</v>
      </c>
      <c r="F21" s="13">
        <v>4116000</v>
      </c>
      <c r="G21" s="13">
        <v>3385000</v>
      </c>
      <c r="H21" s="13">
        <v>2823000</v>
      </c>
      <c r="I21" s="13">
        <v>2089800</v>
      </c>
      <c r="J21" s="13">
        <v>2898600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3692000</v>
      </c>
      <c r="E23" s="13">
        <v>3310000</v>
      </c>
      <c r="F23" s="13">
        <v>3619000</v>
      </c>
      <c r="G23" s="13">
        <v>2612000</v>
      </c>
      <c r="H23" s="13">
        <v>2455000</v>
      </c>
      <c r="I23" s="13">
        <v>1769500</v>
      </c>
      <c r="J23" s="13">
        <v>2547300</v>
      </c>
      <c r="K23" s="13"/>
    </row>
    <row r="24" spans="3:11" x14ac:dyDescent="0.2">
      <c r="C24" s="11" t="s">
        <v>36</v>
      </c>
      <c r="D24" s="13">
        <v>841000</v>
      </c>
      <c r="E24" s="13">
        <v>722000</v>
      </c>
      <c r="F24" s="13">
        <v>878000</v>
      </c>
      <c r="G24" s="13">
        <v>620000</v>
      </c>
      <c r="H24" s="13">
        <v>596000</v>
      </c>
      <c r="I24" s="13">
        <v>416400</v>
      </c>
      <c r="J24" s="13">
        <v>618100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2851000</v>
      </c>
      <c r="E26" s="13">
        <v>2588000</v>
      </c>
      <c r="F26" s="13">
        <v>2741000</v>
      </c>
      <c r="G26" s="13">
        <v>1992000</v>
      </c>
      <c r="H26" s="13">
        <v>1859000</v>
      </c>
      <c r="I26" s="13">
        <v>1353200</v>
      </c>
      <c r="J26" s="13">
        <v>1929100</v>
      </c>
      <c r="K26" s="13"/>
    </row>
    <row r="27" spans="3:11" x14ac:dyDescent="0.2">
      <c r="C27" s="11" t="s">
        <v>38</v>
      </c>
      <c r="D27" s="13">
        <v>2699000</v>
      </c>
      <c r="E27" s="13">
        <v>2449000</v>
      </c>
      <c r="F27" s="13">
        <v>2636000</v>
      </c>
      <c r="G27" s="13">
        <v>1891000</v>
      </c>
      <c r="H27" s="13">
        <v>1777000</v>
      </c>
      <c r="I27" s="13">
        <v>1279100</v>
      </c>
      <c r="J27" s="13">
        <v>1849500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-199000</v>
      </c>
      <c r="F32" s="13">
        <v>-377000</v>
      </c>
      <c r="G32" s="13">
        <v>-146000</v>
      </c>
      <c r="H32" s="13">
        <v>-80000</v>
      </c>
      <c r="I32" s="13">
        <v>-68700</v>
      </c>
      <c r="J32" s="13">
        <v>-61000</v>
      </c>
      <c r="K32" s="13"/>
    </row>
    <row r="33" spans="2:11" x14ac:dyDescent="0.2">
      <c r="C33" s="11" t="s">
        <v>44</v>
      </c>
      <c r="D33" s="13">
        <v>2851000</v>
      </c>
      <c r="E33" s="13">
        <v>2588000</v>
      </c>
      <c r="F33" s="13">
        <v>2741000</v>
      </c>
      <c r="G33" s="13">
        <v>1992000</v>
      </c>
      <c r="H33" s="13">
        <v>1859000</v>
      </c>
      <c r="I33" s="13">
        <v>1353200</v>
      </c>
      <c r="J33" s="13">
        <v>1929100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2851000</v>
      </c>
      <c r="E35" s="13">
        <v>2588000</v>
      </c>
      <c r="F35" s="13">
        <v>2741000</v>
      </c>
      <c r="G35" s="13">
        <v>1992000</v>
      </c>
      <c r="H35" s="13">
        <v>1859000</v>
      </c>
      <c r="I35" s="13">
        <v>1353200</v>
      </c>
      <c r="J35" s="13">
        <v>1929100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18769000</v>
      </c>
      <c r="E41" s="13">
        <v>20782000</v>
      </c>
      <c r="F41" s="13">
        <v>1731000</v>
      </c>
      <c r="G41" s="13">
        <v>1520000</v>
      </c>
      <c r="H41" s="13">
        <v>1337600</v>
      </c>
      <c r="I41" s="13">
        <v>1552700</v>
      </c>
      <c r="J41" s="13">
        <v>770300</v>
      </c>
      <c r="K41" s="13"/>
    </row>
    <row r="42" spans="2:11" x14ac:dyDescent="0.2">
      <c r="C42" s="11" t="s">
        <v>50</v>
      </c>
      <c r="D42" s="13">
        <v>342000</v>
      </c>
      <c r="E42" s="13">
        <v>356000</v>
      </c>
      <c r="F42" s="13">
        <v>28477000</v>
      </c>
      <c r="G42" s="13">
        <v>25489000</v>
      </c>
      <c r="H42" s="13">
        <v>42343500</v>
      </c>
      <c r="I42" s="13">
        <v>24760900</v>
      </c>
      <c r="J42" s="13">
        <v>7655700</v>
      </c>
      <c r="K42" s="13"/>
    </row>
    <row r="43" spans="2:11" x14ac:dyDescent="0.2">
      <c r="C43" s="11" t="s">
        <v>51</v>
      </c>
      <c r="D43" s="13">
        <v>75000</v>
      </c>
      <c r="E43" s="13">
        <v>72000</v>
      </c>
      <c r="F43" s="13">
        <v>68000</v>
      </c>
      <c r="G43" s="13">
        <v>74000</v>
      </c>
      <c r="H43" s="13">
        <v>68000</v>
      </c>
      <c r="I43" s="13">
        <v>67000</v>
      </c>
      <c r="J43" s="13">
        <v>62000</v>
      </c>
      <c r="K43" s="13"/>
    </row>
    <row r="44" spans="2:11" x14ac:dyDescent="0.2">
      <c r="C44" s="11" t="s">
        <v>52</v>
      </c>
      <c r="D44" s="13">
        <v>35000</v>
      </c>
      <c r="E44" s="13">
        <v>35000</v>
      </c>
      <c r="F44" s="13">
        <v>39000</v>
      </c>
      <c r="G44" s="13">
        <v>41000</v>
      </c>
      <c r="H44" s="13">
        <v>23900</v>
      </c>
      <c r="I44" s="13">
        <v>34700</v>
      </c>
      <c r="J44" s="13">
        <v>85600</v>
      </c>
      <c r="K44" s="13"/>
    </row>
    <row r="45" spans="2:11" x14ac:dyDescent="0.2">
      <c r="C45" s="11" t="s">
        <v>53</v>
      </c>
      <c r="D45" s="13">
        <v>8310000</v>
      </c>
      <c r="E45" s="13">
        <v>6877000</v>
      </c>
      <c r="F45" s="13">
        <v>6500000</v>
      </c>
      <c r="G45" s="13">
        <v>669000</v>
      </c>
      <c r="H45" s="13">
        <v>356200</v>
      </c>
      <c r="I45" s="13">
        <v>440900</v>
      </c>
      <c r="J45" s="13">
        <v>354100</v>
      </c>
      <c r="K45" s="13"/>
    </row>
    <row r="46" spans="2:11" x14ac:dyDescent="0.2">
      <c r="C46" s="11" t="s">
        <v>54</v>
      </c>
      <c r="D46" s="13">
        <v>28456000</v>
      </c>
      <c r="E46" s="13">
        <v>28643000</v>
      </c>
      <c r="F46" s="13">
        <v>36815000</v>
      </c>
      <c r="G46" s="13">
        <v>27956000</v>
      </c>
      <c r="H46" s="13">
        <v>45028100</v>
      </c>
      <c r="I46" s="13">
        <v>27911200</v>
      </c>
      <c r="J46" s="13">
        <v>10035800</v>
      </c>
      <c r="K46" s="13"/>
    </row>
    <row r="47" spans="2:11" x14ac:dyDescent="0.2">
      <c r="C47" s="11" t="s">
        <v>55</v>
      </c>
      <c r="D47" s="13">
        <v>38616000</v>
      </c>
      <c r="E47" s="13">
        <v>35607000</v>
      </c>
      <c r="F47" s="13">
        <v>28358000</v>
      </c>
      <c r="G47" s="13">
        <v>25211000</v>
      </c>
      <c r="H47" s="13">
        <v>7155900</v>
      </c>
      <c r="I47" s="13">
        <v>7045700</v>
      </c>
      <c r="J47" s="13">
        <v>9497300</v>
      </c>
      <c r="K47" s="13"/>
    </row>
    <row r="48" spans="2:11" x14ac:dyDescent="0.2">
      <c r="C48" s="11" t="s">
        <v>56</v>
      </c>
      <c r="D48" s="13">
        <v>1813000</v>
      </c>
      <c r="E48" s="13">
        <v>1909000</v>
      </c>
      <c r="F48" s="13">
        <v>1939000</v>
      </c>
      <c r="G48" s="13">
        <v>1654000</v>
      </c>
      <c r="H48" s="13">
        <v>1144800</v>
      </c>
      <c r="I48" s="13">
        <v>1161600</v>
      </c>
      <c r="J48" s="13">
        <v>1140900</v>
      </c>
      <c r="K48" s="13"/>
    </row>
    <row r="49" spans="3:11" x14ac:dyDescent="0.2">
      <c r="C49" s="11" t="s">
        <v>57</v>
      </c>
      <c r="D49" s="13">
        <v>8948000</v>
      </c>
      <c r="E49" s="13">
        <v>9053000</v>
      </c>
      <c r="F49" s="13">
        <v>9191000</v>
      </c>
      <c r="G49" s="13">
        <v>8948000</v>
      </c>
      <c r="H49" s="13">
        <v>4946800</v>
      </c>
      <c r="I49" s="13">
        <v>4941900</v>
      </c>
      <c r="J49" s="13">
        <v>4990200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17000</v>
      </c>
      <c r="F52" s="13">
        <v>22000</v>
      </c>
      <c r="G52" s="13">
        <v>7485000</v>
      </c>
      <c r="H52" s="13">
        <v>6287400</v>
      </c>
      <c r="I52" s="13">
        <v>5796300</v>
      </c>
      <c r="J52" s="13">
        <v>4778700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213510000</v>
      </c>
      <c r="E54" s="13">
        <v>208105000</v>
      </c>
      <c r="F54" s="13">
        <v>208264000</v>
      </c>
      <c r="G54" s="13">
        <v>200730000</v>
      </c>
      <c r="H54" s="13">
        <v>155107200</v>
      </c>
      <c r="I54" s="13">
        <v>142601100</v>
      </c>
      <c r="J54" s="13">
        <v>119872800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166909000</v>
      </c>
      <c r="E57" s="13">
        <v>161095000</v>
      </c>
      <c r="F57" s="13">
        <v>163274000</v>
      </c>
      <c r="G57" s="13">
        <v>163515000</v>
      </c>
      <c r="H57" s="13">
        <v>131543400</v>
      </c>
      <c r="I57" s="13">
        <v>119805700</v>
      </c>
      <c r="J57" s="13">
        <v>94770100</v>
      </c>
      <c r="K57" s="13"/>
    </row>
    <row r="58" spans="3:11" x14ac:dyDescent="0.2">
      <c r="C58" s="11" t="s">
        <v>66</v>
      </c>
      <c r="D58" s="13">
        <v>2756000</v>
      </c>
      <c r="E58" s="13">
        <v>1882000</v>
      </c>
      <c r="F58" s="13">
        <v>6259000</v>
      </c>
      <c r="G58" s="13">
        <v>5654000</v>
      </c>
      <c r="H58" s="13">
        <v>1044800</v>
      </c>
      <c r="I58" s="13">
        <v>1050000</v>
      </c>
      <c r="J58" s="13">
        <v>2057900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171812000</v>
      </c>
      <c r="E60" s="13">
        <v>165009000</v>
      </c>
      <c r="F60" s="13">
        <v>171697000</v>
      </c>
      <c r="G60" s="13">
        <v>169250000</v>
      </c>
      <c r="H60" s="13">
        <v>132629000</v>
      </c>
      <c r="I60" s="13">
        <v>120915600</v>
      </c>
      <c r="J60" s="13">
        <v>96933400</v>
      </c>
      <c r="K60" s="13"/>
    </row>
    <row r="61" spans="3:11" x14ac:dyDescent="0.2">
      <c r="C61" s="11" t="s">
        <v>69</v>
      </c>
      <c r="D61" s="13">
        <v>11410000</v>
      </c>
      <c r="E61" s="13">
        <v>13282000</v>
      </c>
      <c r="F61" s="13">
        <v>8918000</v>
      </c>
      <c r="G61" s="13">
        <v>3930000</v>
      </c>
      <c r="H61" s="13">
        <v>3012500</v>
      </c>
      <c r="I61" s="13">
        <v>3999200</v>
      </c>
      <c r="J61" s="13">
        <v>5565700</v>
      </c>
      <c r="K61" s="13"/>
    </row>
    <row r="62" spans="3:11" x14ac:dyDescent="0.2">
      <c r="C62" s="11" t="s">
        <v>70</v>
      </c>
      <c r="D62" s="13">
        <v>1057000</v>
      </c>
      <c r="E62" s="13">
        <v>730000</v>
      </c>
      <c r="F62" s="13">
        <v>638000</v>
      </c>
      <c r="G62" s="13">
        <v>2184000</v>
      </c>
      <c r="H62" s="13">
        <v>1517200</v>
      </c>
      <c r="I62" s="13">
        <v>1457000</v>
      </c>
      <c r="J62" s="13">
        <v>1614000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184333000</v>
      </c>
      <c r="E66" s="13">
        <v>179078000</v>
      </c>
      <c r="F66" s="13">
        <v>181307000</v>
      </c>
      <c r="G66" s="13">
        <v>175412000</v>
      </c>
      <c r="H66" s="13">
        <v>137203800</v>
      </c>
      <c r="I66" s="13">
        <v>126413800</v>
      </c>
      <c r="J66" s="13">
        <v>104156100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2834000</v>
      </c>
      <c r="E70" s="13">
        <v>2394000</v>
      </c>
      <c r="F70" s="13">
        <v>2011000</v>
      </c>
      <c r="G70" s="13">
        <v>2011000</v>
      </c>
      <c r="H70" s="13">
        <v>1750000</v>
      </c>
      <c r="I70" s="13">
        <v>1250000</v>
      </c>
      <c r="J70" s="13">
        <v>1250000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19079000</v>
      </c>
      <c r="F72" s="13">
        <v>17524000</v>
      </c>
      <c r="G72" s="13">
        <v>15754000</v>
      </c>
      <c r="H72" s="13">
        <v>14646400</v>
      </c>
      <c r="I72" s="13">
        <v>13444400</v>
      </c>
      <c r="J72" s="13">
        <v>12820900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26343000</v>
      </c>
      <c r="E76" s="13">
        <v>26633000</v>
      </c>
      <c r="F76" s="13">
        <v>24946000</v>
      </c>
      <c r="G76" s="13">
        <v>23307000</v>
      </c>
      <c r="H76" s="13">
        <v>16153400</v>
      </c>
      <c r="I76" s="13">
        <v>14937300</v>
      </c>
      <c r="J76" s="13">
        <v>14466600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2851000</v>
      </c>
      <c r="E81" s="13">
        <v>2588000</v>
      </c>
      <c r="F81" s="13">
        <v>2741000</v>
      </c>
      <c r="G81" s="13">
        <v>1992000</v>
      </c>
      <c r="H81" s="13">
        <v>1859000</v>
      </c>
      <c r="I81" s="13">
        <v>1353200</v>
      </c>
      <c r="J81" s="13">
        <v>1929100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316000</v>
      </c>
      <c r="F83" s="13">
        <v>304000</v>
      </c>
      <c r="G83" s="13">
        <v>282000</v>
      </c>
      <c r="H83" s="13">
        <v>224000</v>
      </c>
      <c r="I83" s="13">
        <v>220600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3003000</v>
      </c>
      <c r="E89" s="13">
        <v>3610000</v>
      </c>
      <c r="F89" s="13">
        <v>3905000</v>
      </c>
      <c r="G89" s="13">
        <v>4574000</v>
      </c>
      <c r="H89" s="13">
        <v>2715000</v>
      </c>
      <c r="I89" s="13">
        <v>789200</v>
      </c>
      <c r="J89" s="13">
        <v>2357600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-216000</v>
      </c>
      <c r="F91" s="13">
        <v>-256000</v>
      </c>
      <c r="G91" s="13">
        <v>-214000</v>
      </c>
      <c r="H91" s="13">
        <v>-149000</v>
      </c>
      <c r="I91" s="13">
        <v>-172300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-9746000</v>
      </c>
      <c r="F94" s="13">
        <v>-4764000</v>
      </c>
      <c r="G94" s="13">
        <v>16592000</v>
      </c>
      <c r="H94" s="13">
        <v>-13631000</v>
      </c>
      <c r="I94" s="13">
        <v>-22020500</v>
      </c>
      <c r="J94" s="13">
        <v>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899000</v>
      </c>
      <c r="E96" s="13">
        <v>895000</v>
      </c>
      <c r="F96" s="13">
        <v>868000</v>
      </c>
      <c r="G96" s="13">
        <v>784000</v>
      </c>
      <c r="H96" s="13">
        <v>580000</v>
      </c>
      <c r="I96" s="13">
        <v>568100</v>
      </c>
      <c r="J96" s="13">
        <v>552100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1800000</v>
      </c>
      <c r="E100" s="13">
        <v>-2882000</v>
      </c>
      <c r="F100" s="13">
        <v>4180000</v>
      </c>
      <c r="G100" s="13">
        <v>-20984000</v>
      </c>
      <c r="H100" s="13">
        <v>10701000</v>
      </c>
      <c r="I100" s="13">
        <v>21347700</v>
      </c>
      <c r="J100" s="13">
        <v>-3253700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-2013000</v>
      </c>
      <c r="E102" s="13">
        <v>-9018000</v>
      </c>
      <c r="F102" s="13">
        <v>3321000</v>
      </c>
      <c r="G102" s="13">
        <v>182000</v>
      </c>
      <c r="H102" s="13">
        <v>-215000</v>
      </c>
      <c r="I102" s="13">
        <v>116400</v>
      </c>
      <c r="J102" s="13">
        <v>-169100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9185000</v>
      </c>
      <c r="E8" s="13">
        <v>8669000</v>
      </c>
      <c r="F8" s="13">
        <v>8998000</v>
      </c>
      <c r="G8" s="13">
        <v>7662000</v>
      </c>
      <c r="H8" s="13">
        <v>6067000</v>
      </c>
      <c r="I8" s="13">
        <v>5154800</v>
      </c>
      <c r="J8" s="13">
        <v>5967900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9185000</v>
      </c>
      <c r="E10" s="13">
        <v>8669000</v>
      </c>
      <c r="F10" s="13">
        <v>8998000</v>
      </c>
      <c r="G10" s="13">
        <v>7662000</v>
      </c>
      <c r="H10" s="13">
        <v>6067000</v>
      </c>
      <c r="I10" s="13">
        <v>5154800</v>
      </c>
      <c r="J10" s="13">
        <v>5967900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338000</v>
      </c>
      <c r="H14" s="13">
        <v>44000</v>
      </c>
      <c r="I14" s="13" t="s">
        <v>92</v>
      </c>
      <c r="J14" s="13">
        <v>50000</v>
      </c>
      <c r="K14" s="13"/>
    </row>
    <row r="15" spans="1:11" x14ac:dyDescent="0.2">
      <c r="C15" s="11" t="s">
        <v>28</v>
      </c>
      <c r="D15" s="13">
        <v>498000</v>
      </c>
      <c r="E15" s="13">
        <v>508000</v>
      </c>
      <c r="F15" s="13">
        <v>497000</v>
      </c>
      <c r="G15" s="13">
        <v>435000</v>
      </c>
      <c r="H15" s="13">
        <v>324000</v>
      </c>
      <c r="I15" s="13">
        <v>320300</v>
      </c>
      <c r="J15" s="13">
        <v>301300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5401000</v>
      </c>
      <c r="E17" s="13">
        <v>5160000</v>
      </c>
      <c r="F17" s="13">
        <v>5002000</v>
      </c>
      <c r="G17" s="13">
        <v>4566000</v>
      </c>
      <c r="H17" s="13">
        <v>3488000</v>
      </c>
      <c r="I17" s="13">
        <v>3316600</v>
      </c>
      <c r="J17" s="13">
        <v>3309700</v>
      </c>
      <c r="K17" s="13"/>
    </row>
    <row r="18" spans="3:11" x14ac:dyDescent="0.2">
      <c r="C18" s="11" t="s">
        <v>30</v>
      </c>
      <c r="D18" s="13">
        <v>3784000</v>
      </c>
      <c r="E18" s="13">
        <v>3509000</v>
      </c>
      <c r="F18" s="13">
        <v>3996000</v>
      </c>
      <c r="G18" s="13">
        <v>3096000</v>
      </c>
      <c r="H18" s="13">
        <v>2579000</v>
      </c>
      <c r="I18" s="13">
        <v>1838200</v>
      </c>
      <c r="J18" s="13">
        <v>2658300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199000</v>
      </c>
      <c r="F20" s="13">
        <v>377000</v>
      </c>
      <c r="G20" s="13">
        <v>146000</v>
      </c>
      <c r="H20" s="13">
        <v>80000</v>
      </c>
      <c r="I20" s="13">
        <v>68700</v>
      </c>
      <c r="J20" s="13">
        <v>61000</v>
      </c>
      <c r="K20" s="13"/>
    </row>
    <row r="21" spans="3:11" x14ac:dyDescent="0.2">
      <c r="C21" s="11" t="s">
        <v>33</v>
      </c>
      <c r="D21" s="13">
        <v>4190000</v>
      </c>
      <c r="E21" s="13">
        <v>3818000</v>
      </c>
      <c r="F21" s="13">
        <v>4116000</v>
      </c>
      <c r="G21" s="13">
        <v>3385000</v>
      </c>
      <c r="H21" s="13">
        <v>2823000</v>
      </c>
      <c r="I21" s="13">
        <v>2089800</v>
      </c>
      <c r="J21" s="13">
        <v>2898600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3692000</v>
      </c>
      <c r="E23" s="13">
        <v>3310000</v>
      </c>
      <c r="F23" s="13">
        <v>3619000</v>
      </c>
      <c r="G23" s="13">
        <v>2612000</v>
      </c>
      <c r="H23" s="13">
        <v>2455000</v>
      </c>
      <c r="I23" s="13">
        <v>1769500</v>
      </c>
      <c r="J23" s="13">
        <v>2547300</v>
      </c>
      <c r="K23" s="13"/>
    </row>
    <row r="24" spans="3:11" x14ac:dyDescent="0.2">
      <c r="C24" s="11" t="s">
        <v>36</v>
      </c>
      <c r="D24" s="13">
        <v>841000</v>
      </c>
      <c r="E24" s="13">
        <v>722000</v>
      </c>
      <c r="F24" s="13">
        <v>878000</v>
      </c>
      <c r="G24" s="13">
        <v>620000</v>
      </c>
      <c r="H24" s="13">
        <v>596000</v>
      </c>
      <c r="I24" s="13">
        <v>416400</v>
      </c>
      <c r="J24" s="13">
        <v>618100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2851000</v>
      </c>
      <c r="E26" s="13">
        <v>2588000</v>
      </c>
      <c r="F26" s="13">
        <v>2741000</v>
      </c>
      <c r="G26" s="13">
        <v>1992000</v>
      </c>
      <c r="H26" s="13">
        <v>1859000</v>
      </c>
      <c r="I26" s="13">
        <v>1353200</v>
      </c>
      <c r="J26" s="13">
        <v>1929100</v>
      </c>
      <c r="K26" s="13"/>
    </row>
    <row r="27" spans="3:11" x14ac:dyDescent="0.2">
      <c r="C27" s="11" t="s">
        <v>38</v>
      </c>
      <c r="D27" s="13">
        <v>2699000</v>
      </c>
      <c r="E27" s="13">
        <v>2449000</v>
      </c>
      <c r="F27" s="13">
        <v>2636000</v>
      </c>
      <c r="G27" s="13">
        <v>1891000</v>
      </c>
      <c r="H27" s="13">
        <v>1777000</v>
      </c>
      <c r="I27" s="13">
        <v>1279100</v>
      </c>
      <c r="J27" s="13">
        <v>1849500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-199000</v>
      </c>
      <c r="F32" s="13">
        <v>-377000</v>
      </c>
      <c r="G32" s="13">
        <v>-146000</v>
      </c>
      <c r="H32" s="13">
        <v>-80000</v>
      </c>
      <c r="I32" s="13">
        <v>-68700</v>
      </c>
      <c r="J32" s="13">
        <v>-61000</v>
      </c>
      <c r="K32" s="13"/>
    </row>
    <row r="33" spans="2:11" x14ac:dyDescent="0.2">
      <c r="C33" s="11" t="s">
        <v>44</v>
      </c>
      <c r="D33" s="13">
        <v>2851000</v>
      </c>
      <c r="E33" s="13">
        <v>2588000</v>
      </c>
      <c r="F33" s="13">
        <v>2741000</v>
      </c>
      <c r="G33" s="13">
        <v>1992000</v>
      </c>
      <c r="H33" s="13">
        <v>1859000</v>
      </c>
      <c r="I33" s="13">
        <v>1353200</v>
      </c>
      <c r="J33" s="13">
        <v>1929100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2851000</v>
      </c>
      <c r="E35" s="13">
        <v>2588000</v>
      </c>
      <c r="F35" s="13">
        <v>2741000</v>
      </c>
      <c r="G35" s="13">
        <v>1992000</v>
      </c>
      <c r="H35" s="13">
        <v>1859000</v>
      </c>
      <c r="I35" s="13">
        <v>1353200</v>
      </c>
      <c r="J35" s="13">
        <v>1929100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18769000</v>
      </c>
      <c r="E41" s="13">
        <v>20782000</v>
      </c>
      <c r="F41" s="13">
        <v>1731000</v>
      </c>
      <c r="G41" s="13">
        <v>1520000</v>
      </c>
      <c r="H41" s="13">
        <v>1337600</v>
      </c>
      <c r="I41" s="13">
        <v>1552700</v>
      </c>
      <c r="J41" s="13">
        <v>770300</v>
      </c>
      <c r="K41" s="13"/>
    </row>
    <row r="42" spans="2:11" x14ac:dyDescent="0.2">
      <c r="C42" s="11" t="s">
        <v>50</v>
      </c>
      <c r="D42" s="13">
        <v>342000</v>
      </c>
      <c r="E42" s="13">
        <v>356000</v>
      </c>
      <c r="F42" s="13">
        <v>28477000</v>
      </c>
      <c r="G42" s="13">
        <v>25489000</v>
      </c>
      <c r="H42" s="13">
        <v>42343500</v>
      </c>
      <c r="I42" s="13">
        <v>24760900</v>
      </c>
      <c r="J42" s="13">
        <v>7655700</v>
      </c>
      <c r="K42" s="13"/>
    </row>
    <row r="43" spans="2:11" x14ac:dyDescent="0.2">
      <c r="C43" s="11" t="s">
        <v>51</v>
      </c>
      <c r="D43" s="13">
        <v>75000</v>
      </c>
      <c r="E43" s="13">
        <v>72000</v>
      </c>
      <c r="F43" s="13">
        <v>68000</v>
      </c>
      <c r="G43" s="13">
        <v>74000</v>
      </c>
      <c r="H43" s="13">
        <v>68000</v>
      </c>
      <c r="I43" s="13">
        <v>67000</v>
      </c>
      <c r="J43" s="13">
        <v>62000</v>
      </c>
      <c r="K43" s="13"/>
    </row>
    <row r="44" spans="2:11" x14ac:dyDescent="0.2">
      <c r="C44" s="11" t="s">
        <v>52</v>
      </c>
      <c r="D44" s="13">
        <v>35000</v>
      </c>
      <c r="E44" s="13">
        <v>35000</v>
      </c>
      <c r="F44" s="13">
        <v>39000</v>
      </c>
      <c r="G44" s="13">
        <v>41000</v>
      </c>
      <c r="H44" s="13">
        <v>23900</v>
      </c>
      <c r="I44" s="13">
        <v>34700</v>
      </c>
      <c r="J44" s="13">
        <v>85600</v>
      </c>
      <c r="K44" s="13"/>
    </row>
    <row r="45" spans="2:11" x14ac:dyDescent="0.2">
      <c r="C45" s="11" t="s">
        <v>53</v>
      </c>
      <c r="D45" s="13">
        <v>8310000</v>
      </c>
      <c r="E45" s="13">
        <v>6877000</v>
      </c>
      <c r="F45" s="13">
        <v>6500000</v>
      </c>
      <c r="G45" s="13">
        <v>669000</v>
      </c>
      <c r="H45" s="13">
        <v>356200</v>
      </c>
      <c r="I45" s="13">
        <v>440900</v>
      </c>
      <c r="J45" s="13">
        <v>354100</v>
      </c>
      <c r="K45" s="13"/>
    </row>
    <row r="46" spans="2:11" x14ac:dyDescent="0.2">
      <c r="C46" s="11" t="s">
        <v>54</v>
      </c>
      <c r="D46" s="13">
        <v>28456000</v>
      </c>
      <c r="E46" s="13">
        <v>28643000</v>
      </c>
      <c r="F46" s="13">
        <v>36815000</v>
      </c>
      <c r="G46" s="13">
        <v>27956000</v>
      </c>
      <c r="H46" s="13">
        <v>45028100</v>
      </c>
      <c r="I46" s="13">
        <v>27911200</v>
      </c>
      <c r="J46" s="13">
        <v>10035800</v>
      </c>
      <c r="K46" s="13"/>
    </row>
    <row r="47" spans="2:11" x14ac:dyDescent="0.2">
      <c r="C47" s="11" t="s">
        <v>55</v>
      </c>
      <c r="D47" s="13">
        <v>38616000</v>
      </c>
      <c r="E47" s="13">
        <v>35607000</v>
      </c>
      <c r="F47" s="13">
        <v>28358000</v>
      </c>
      <c r="G47" s="13">
        <v>25211000</v>
      </c>
      <c r="H47" s="13">
        <v>7155900</v>
      </c>
      <c r="I47" s="13">
        <v>7045700</v>
      </c>
      <c r="J47" s="13">
        <v>9497300</v>
      </c>
      <c r="K47" s="13"/>
    </row>
    <row r="48" spans="2:11" x14ac:dyDescent="0.2">
      <c r="C48" s="11" t="s">
        <v>56</v>
      </c>
      <c r="D48" s="13">
        <v>1813000</v>
      </c>
      <c r="E48" s="13">
        <v>1909000</v>
      </c>
      <c r="F48" s="13">
        <v>1939000</v>
      </c>
      <c r="G48" s="13">
        <v>1654000</v>
      </c>
      <c r="H48" s="13">
        <v>1144800</v>
      </c>
      <c r="I48" s="13">
        <v>1161600</v>
      </c>
      <c r="J48" s="13">
        <v>1140900</v>
      </c>
      <c r="K48" s="13"/>
    </row>
    <row r="49" spans="3:11" x14ac:dyDescent="0.2">
      <c r="C49" s="11" t="s">
        <v>57</v>
      </c>
      <c r="D49" s="13">
        <v>8948000</v>
      </c>
      <c r="E49" s="13">
        <v>9053000</v>
      </c>
      <c r="F49" s="13">
        <v>9191000</v>
      </c>
      <c r="G49" s="13">
        <v>8948000</v>
      </c>
      <c r="H49" s="13">
        <v>4946800</v>
      </c>
      <c r="I49" s="13">
        <v>4941900</v>
      </c>
      <c r="J49" s="13">
        <v>4990200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17000</v>
      </c>
      <c r="F52" s="13">
        <v>22000</v>
      </c>
      <c r="G52" s="13">
        <v>7485000</v>
      </c>
      <c r="H52" s="13">
        <v>6287400</v>
      </c>
      <c r="I52" s="13">
        <v>5796300</v>
      </c>
      <c r="J52" s="13">
        <v>4778700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213510000</v>
      </c>
      <c r="E54" s="13">
        <v>208105000</v>
      </c>
      <c r="F54" s="13">
        <v>208264000</v>
      </c>
      <c r="G54" s="13">
        <v>200730000</v>
      </c>
      <c r="H54" s="13">
        <v>155107200</v>
      </c>
      <c r="I54" s="13">
        <v>142601100</v>
      </c>
      <c r="J54" s="13">
        <v>119872800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166909000</v>
      </c>
      <c r="E57" s="13">
        <v>161095000</v>
      </c>
      <c r="F57" s="13">
        <v>163274000</v>
      </c>
      <c r="G57" s="13">
        <v>163515000</v>
      </c>
      <c r="H57" s="13">
        <v>131543400</v>
      </c>
      <c r="I57" s="13">
        <v>119805700</v>
      </c>
      <c r="J57" s="13">
        <v>94770100</v>
      </c>
      <c r="K57" s="13"/>
    </row>
    <row r="58" spans="3:11" x14ac:dyDescent="0.2">
      <c r="C58" s="11" t="s">
        <v>66</v>
      </c>
      <c r="D58" s="13">
        <v>2756000</v>
      </c>
      <c r="E58" s="13">
        <v>1882000</v>
      </c>
      <c r="F58" s="13">
        <v>6259000</v>
      </c>
      <c r="G58" s="13">
        <v>5654000</v>
      </c>
      <c r="H58" s="13">
        <v>1044800</v>
      </c>
      <c r="I58" s="13">
        <v>1050000</v>
      </c>
      <c r="J58" s="13">
        <v>2057900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171812000</v>
      </c>
      <c r="E60" s="13">
        <v>165009000</v>
      </c>
      <c r="F60" s="13">
        <v>171697000</v>
      </c>
      <c r="G60" s="13">
        <v>169250000</v>
      </c>
      <c r="H60" s="13">
        <v>132629000</v>
      </c>
      <c r="I60" s="13">
        <v>120915600</v>
      </c>
      <c r="J60" s="13">
        <v>96933400</v>
      </c>
      <c r="K60" s="13"/>
    </row>
    <row r="61" spans="3:11" x14ac:dyDescent="0.2">
      <c r="C61" s="11" t="s">
        <v>69</v>
      </c>
      <c r="D61" s="13">
        <v>11410000</v>
      </c>
      <c r="E61" s="13">
        <v>13282000</v>
      </c>
      <c r="F61" s="13">
        <v>8918000</v>
      </c>
      <c r="G61" s="13">
        <v>3930000</v>
      </c>
      <c r="H61" s="13">
        <v>3012500</v>
      </c>
      <c r="I61" s="13">
        <v>3999200</v>
      </c>
      <c r="J61" s="13">
        <v>5565700</v>
      </c>
      <c r="K61" s="13"/>
    </row>
    <row r="62" spans="3:11" x14ac:dyDescent="0.2">
      <c r="C62" s="11" t="s">
        <v>70</v>
      </c>
      <c r="D62" s="13">
        <v>1057000</v>
      </c>
      <c r="E62" s="13">
        <v>730000</v>
      </c>
      <c r="F62" s="13">
        <v>638000</v>
      </c>
      <c r="G62" s="13">
        <v>2184000</v>
      </c>
      <c r="H62" s="13">
        <v>1517200</v>
      </c>
      <c r="I62" s="13">
        <v>1457000</v>
      </c>
      <c r="J62" s="13">
        <v>1614000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184333000</v>
      </c>
      <c r="E66" s="13">
        <v>179078000</v>
      </c>
      <c r="F66" s="13">
        <v>181307000</v>
      </c>
      <c r="G66" s="13">
        <v>175412000</v>
      </c>
      <c r="H66" s="13">
        <v>137203800</v>
      </c>
      <c r="I66" s="13">
        <v>126413800</v>
      </c>
      <c r="J66" s="13">
        <v>104156100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2834000</v>
      </c>
      <c r="E70" s="13">
        <v>2394000</v>
      </c>
      <c r="F70" s="13">
        <v>2011000</v>
      </c>
      <c r="G70" s="13">
        <v>2011000</v>
      </c>
      <c r="H70" s="13">
        <v>1750000</v>
      </c>
      <c r="I70" s="13">
        <v>1250000</v>
      </c>
      <c r="J70" s="13">
        <v>1250000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19079000</v>
      </c>
      <c r="F72" s="13">
        <v>17524000</v>
      </c>
      <c r="G72" s="13">
        <v>15754000</v>
      </c>
      <c r="H72" s="13">
        <v>14646400</v>
      </c>
      <c r="I72" s="13">
        <v>13444400</v>
      </c>
      <c r="J72" s="13">
        <v>12820900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26343000</v>
      </c>
      <c r="E76" s="13">
        <v>26633000</v>
      </c>
      <c r="F76" s="13">
        <v>24946000</v>
      </c>
      <c r="G76" s="13">
        <v>23307000</v>
      </c>
      <c r="H76" s="13">
        <v>16153400</v>
      </c>
      <c r="I76" s="13">
        <v>14937300</v>
      </c>
      <c r="J76" s="13">
        <v>14466600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2851000</v>
      </c>
      <c r="E81" s="13">
        <v>2588000</v>
      </c>
      <c r="F81" s="13">
        <v>2741000</v>
      </c>
      <c r="G81" s="13">
        <v>1992000</v>
      </c>
      <c r="H81" s="13">
        <v>1859000</v>
      </c>
      <c r="I81" s="13">
        <v>1353200</v>
      </c>
      <c r="J81" s="13">
        <v>1929100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316000</v>
      </c>
      <c r="F83" s="13">
        <v>304000</v>
      </c>
      <c r="G83" s="13">
        <v>282000</v>
      </c>
      <c r="H83" s="13">
        <v>224000</v>
      </c>
      <c r="I83" s="13">
        <v>220600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3003000</v>
      </c>
      <c r="E89" s="13">
        <v>3610000</v>
      </c>
      <c r="F89" s="13">
        <v>3905000</v>
      </c>
      <c r="G89" s="13">
        <v>4574000</v>
      </c>
      <c r="H89" s="13">
        <v>2715000</v>
      </c>
      <c r="I89" s="13">
        <v>789200</v>
      </c>
      <c r="J89" s="13">
        <v>2357600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-216000</v>
      </c>
      <c r="F91" s="13">
        <v>-256000</v>
      </c>
      <c r="G91" s="13">
        <v>-214000</v>
      </c>
      <c r="H91" s="13">
        <v>-149000</v>
      </c>
      <c r="I91" s="13">
        <v>-172300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-9746000</v>
      </c>
      <c r="F94" s="13">
        <v>-4764000</v>
      </c>
      <c r="G94" s="13">
        <v>16592000</v>
      </c>
      <c r="H94" s="13">
        <v>-13631000</v>
      </c>
      <c r="I94" s="13">
        <v>-22020500</v>
      </c>
      <c r="J94" s="13">
        <v>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899000</v>
      </c>
      <c r="E96" s="13">
        <v>895000</v>
      </c>
      <c r="F96" s="13">
        <v>868000</v>
      </c>
      <c r="G96" s="13">
        <v>784000</v>
      </c>
      <c r="H96" s="13">
        <v>580000</v>
      </c>
      <c r="I96" s="13">
        <v>568100</v>
      </c>
      <c r="J96" s="13">
        <v>552100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1800000</v>
      </c>
      <c r="E100" s="13">
        <v>-2882000</v>
      </c>
      <c r="F100" s="13">
        <v>4180000</v>
      </c>
      <c r="G100" s="13">
        <v>-20984000</v>
      </c>
      <c r="H100" s="13">
        <v>10701000</v>
      </c>
      <c r="I100" s="13">
        <v>21347700</v>
      </c>
      <c r="J100" s="13">
        <v>-3253700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-2013000</v>
      </c>
      <c r="E102" s="13">
        <v>-9018000</v>
      </c>
      <c r="F102" s="13">
        <v>3321000</v>
      </c>
      <c r="G102" s="13">
        <v>182000</v>
      </c>
      <c r="H102" s="13">
        <v>-215000</v>
      </c>
      <c r="I102" s="13">
        <v>116400</v>
      </c>
      <c r="J102" s="13">
        <v>-169100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1900</v>
      </c>
      <c r="F8" s="13">
        <v>900</v>
      </c>
      <c r="G8" s="13">
        <v>1100</v>
      </c>
      <c r="H8" s="13">
        <v>600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1500</v>
      </c>
      <c r="F10" s="13">
        <v>700</v>
      </c>
      <c r="G10" s="13">
        <v>800</v>
      </c>
      <c r="H10" s="13">
        <v>400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800</v>
      </c>
      <c r="H12" s="13">
        <v>700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90200</v>
      </c>
      <c r="F14" s="13">
        <v>-400</v>
      </c>
      <c r="G14" s="13" t="s">
        <v>92</v>
      </c>
      <c r="H14" s="13">
        <v>600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5700</v>
      </c>
      <c r="G17" s="13">
        <v>7000</v>
      </c>
      <c r="H17" s="13">
        <v>7100</v>
      </c>
      <c r="I17" s="13">
        <v>3900</v>
      </c>
      <c r="J17" s="13">
        <v>3100</v>
      </c>
      <c r="K17" s="13"/>
    </row>
    <row r="18" spans="3:11" x14ac:dyDescent="0.2">
      <c r="C18" s="11" t="s">
        <v>30</v>
      </c>
      <c r="D18" s="13">
        <v>-3800</v>
      </c>
      <c r="E18" s="13">
        <v>-3100</v>
      </c>
      <c r="F18" s="13">
        <v>-4800</v>
      </c>
      <c r="G18" s="13">
        <v>-5900</v>
      </c>
      <c r="H18" s="13">
        <v>-6500</v>
      </c>
      <c r="I18" s="13">
        <v>-3200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-100</v>
      </c>
      <c r="F20" s="13">
        <v>-500</v>
      </c>
      <c r="G20" s="13">
        <v>-200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-25000</v>
      </c>
      <c r="E21" s="13">
        <v>-2900</v>
      </c>
      <c r="F21" s="13">
        <v>-4200</v>
      </c>
      <c r="G21" s="13">
        <v>-5700</v>
      </c>
      <c r="H21" s="13">
        <v>-6500</v>
      </c>
      <c r="I21" s="13">
        <v>-3200</v>
      </c>
      <c r="J21" s="13">
        <v>-2200</v>
      </c>
      <c r="K21" s="13"/>
    </row>
    <row r="22" spans="3:11" x14ac:dyDescent="0.2">
      <c r="C22" s="11" t="s">
        <v>34</v>
      </c>
      <c r="D22" s="13">
        <v>8700</v>
      </c>
      <c r="E22" s="13">
        <v>2400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-91100</v>
      </c>
      <c r="F23" s="13">
        <v>-7800</v>
      </c>
      <c r="G23" s="13">
        <v>-5700</v>
      </c>
      <c r="H23" s="13">
        <v>-7100</v>
      </c>
      <c r="I23" s="13">
        <v>-3200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-91200</v>
      </c>
      <c r="F26" s="13">
        <v>-7800</v>
      </c>
      <c r="G26" s="13">
        <v>-5700</v>
      </c>
      <c r="H26" s="13">
        <v>-7100</v>
      </c>
      <c r="I26" s="13">
        <v>-3200</v>
      </c>
      <c r="J26" s="13">
        <v>-2200</v>
      </c>
      <c r="K26" s="13"/>
    </row>
    <row r="27" spans="3:11" x14ac:dyDescent="0.2">
      <c r="C27" s="11" t="s">
        <v>38</v>
      </c>
      <c r="D27" s="13">
        <v>-56100</v>
      </c>
      <c r="E27" s="13">
        <v>-91200</v>
      </c>
      <c r="F27" s="13">
        <v>45500</v>
      </c>
      <c r="G27" s="13">
        <v>-5700</v>
      </c>
      <c r="H27" s="13">
        <v>-7000</v>
      </c>
      <c r="I27" s="13">
        <v>-3200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53400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100</v>
      </c>
      <c r="F32" s="13">
        <v>500</v>
      </c>
      <c r="G32" s="13">
        <v>200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-56100</v>
      </c>
      <c r="E33" s="13">
        <v>-91200</v>
      </c>
      <c r="F33" s="13">
        <v>45500</v>
      </c>
      <c r="G33" s="13">
        <v>-5600</v>
      </c>
      <c r="H33" s="13">
        <v>-7100</v>
      </c>
      <c r="I33" s="13">
        <v>-3200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-91200</v>
      </c>
      <c r="F35" s="13">
        <v>45500</v>
      </c>
      <c r="G35" s="13">
        <v>-5600</v>
      </c>
      <c r="H35" s="13">
        <v>-7100</v>
      </c>
      <c r="I35" s="13">
        <v>-3200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2900</v>
      </c>
      <c r="F41" s="13">
        <v>1800</v>
      </c>
      <c r="G41" s="13">
        <v>3800</v>
      </c>
      <c r="H41" s="13">
        <v>11200</v>
      </c>
      <c r="I41" s="13">
        <v>1400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4900</v>
      </c>
      <c r="H43" s="13">
        <v>2300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3000</v>
      </c>
      <c r="F46" s="13">
        <v>3000</v>
      </c>
      <c r="G46" s="13">
        <v>9000</v>
      </c>
      <c r="H46" s="13">
        <v>13800</v>
      </c>
      <c r="I46" s="13">
        <v>2300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1200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65900</v>
      </c>
      <c r="F54" s="13">
        <v>157000</v>
      </c>
      <c r="G54" s="13">
        <v>11400</v>
      </c>
      <c r="H54" s="13">
        <v>14600</v>
      </c>
      <c r="I54" s="13">
        <v>3700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7300</v>
      </c>
      <c r="F60" s="13">
        <v>5500</v>
      </c>
      <c r="G60" s="13">
        <v>1200</v>
      </c>
      <c r="H60" s="13">
        <v>1100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32000</v>
      </c>
      <c r="F61" s="13">
        <v>32500</v>
      </c>
      <c r="G61" s="13">
        <v>600</v>
      </c>
      <c r="H61" s="13">
        <v>100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39300</v>
      </c>
      <c r="F66" s="13">
        <v>38100</v>
      </c>
      <c r="G66" s="13">
        <v>2000</v>
      </c>
      <c r="H66" s="13">
        <v>1200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-67900</v>
      </c>
      <c r="F72" s="13">
        <v>23200</v>
      </c>
      <c r="G72" s="13">
        <v>-22300</v>
      </c>
      <c r="H72" s="13">
        <v>-16600</v>
      </c>
      <c r="I72" s="13">
        <v>-9600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26600</v>
      </c>
      <c r="F76" s="13">
        <v>118900</v>
      </c>
      <c r="G76" s="13">
        <v>9400</v>
      </c>
      <c r="H76" s="13">
        <v>13400</v>
      </c>
      <c r="I76" s="13">
        <v>2700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-56100</v>
      </c>
      <c r="E81" s="13">
        <v>-91200</v>
      </c>
      <c r="F81" s="13">
        <v>45500</v>
      </c>
      <c r="G81" s="13">
        <v>-5600</v>
      </c>
      <c r="H81" s="13">
        <v>-7100</v>
      </c>
      <c r="I81" s="13">
        <v>-3200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700</v>
      </c>
      <c r="F89" s="13">
        <v>-5200</v>
      </c>
      <c r="G89" s="13">
        <v>-5600</v>
      </c>
      <c r="H89" s="13">
        <v>-4100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600</v>
      </c>
      <c r="F94" s="13">
        <v>-86500</v>
      </c>
      <c r="G94" s="13">
        <v>-3500</v>
      </c>
      <c r="H94" s="13">
        <v>-2600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89700</v>
      </c>
      <c r="G100" s="13">
        <v>1800</v>
      </c>
      <c r="H100" s="13">
        <v>16500</v>
      </c>
      <c r="I100" s="13">
        <v>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1100</v>
      </c>
      <c r="F102" s="13">
        <v>-2100</v>
      </c>
      <c r="G102" s="13">
        <v>-7400</v>
      </c>
      <c r="H102" s="13">
        <v>9800</v>
      </c>
      <c r="I102" s="13">
        <v>-2200</v>
      </c>
      <c r="J102" s="13">
        <v>3500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3487200</v>
      </c>
      <c r="E8" s="13">
        <v>3479400</v>
      </c>
      <c r="F8" s="13">
        <v>3364500</v>
      </c>
      <c r="G8" s="13">
        <v>3188800</v>
      </c>
      <c r="H8" s="13">
        <v>2983300</v>
      </c>
      <c r="I8" s="13">
        <v>2391300</v>
      </c>
      <c r="J8" s="13">
        <v>2051300</v>
      </c>
      <c r="K8" s="13"/>
    </row>
    <row r="9" spans="1:11" x14ac:dyDescent="0.2">
      <c r="C9" s="11" t="s">
        <v>22</v>
      </c>
      <c r="D9" s="13">
        <v>945700</v>
      </c>
      <c r="E9" s="13">
        <v>989000</v>
      </c>
      <c r="F9" s="13">
        <v>954000</v>
      </c>
      <c r="G9" s="13">
        <v>960000</v>
      </c>
      <c r="H9" s="13">
        <v>839300</v>
      </c>
      <c r="I9" s="13">
        <v>635800</v>
      </c>
      <c r="J9" s="13">
        <v>527200</v>
      </c>
      <c r="K9" s="13"/>
    </row>
    <row r="10" spans="1:11" x14ac:dyDescent="0.2">
      <c r="C10" s="11" t="s">
        <v>23</v>
      </c>
      <c r="D10" s="13">
        <v>2541500</v>
      </c>
      <c r="E10" s="13">
        <v>2490400</v>
      </c>
      <c r="F10" s="13">
        <v>2410500</v>
      </c>
      <c r="G10" s="13">
        <v>2228900</v>
      </c>
      <c r="H10" s="13">
        <v>2144000</v>
      </c>
      <c r="I10" s="13">
        <v>1755400</v>
      </c>
      <c r="J10" s="13">
        <v>1524100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449500</v>
      </c>
      <c r="E12" s="13">
        <v>442200</v>
      </c>
      <c r="F12" s="13">
        <v>384200</v>
      </c>
      <c r="G12" s="13">
        <v>333600</v>
      </c>
      <c r="H12" s="13">
        <v>241000</v>
      </c>
      <c r="I12" s="13">
        <v>169800</v>
      </c>
      <c r="J12" s="13">
        <v>152000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30600</v>
      </c>
      <c r="F14" s="13" t="s">
        <v>92</v>
      </c>
      <c r="G14" s="13">
        <v>293700</v>
      </c>
      <c r="H14" s="13">
        <v>441000</v>
      </c>
      <c r="I14" s="13">
        <v>-18500</v>
      </c>
      <c r="J14" s="13">
        <v>10600</v>
      </c>
      <c r="K14" s="13"/>
    </row>
    <row r="15" spans="1:11" x14ac:dyDescent="0.2">
      <c r="C15" s="11" t="s">
        <v>28</v>
      </c>
      <c r="D15" s="13">
        <v>105700</v>
      </c>
      <c r="E15" s="13">
        <v>131100</v>
      </c>
      <c r="F15" s="13">
        <v>109500</v>
      </c>
      <c r="G15" s="13">
        <v>116200</v>
      </c>
      <c r="H15" s="13">
        <v>70000</v>
      </c>
      <c r="I15" s="13">
        <v>48800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2530300</v>
      </c>
      <c r="E17" s="13">
        <v>2625500</v>
      </c>
      <c r="F17" s="13">
        <v>2447600</v>
      </c>
      <c r="G17" s="13">
        <v>2380100</v>
      </c>
      <c r="H17" s="13">
        <v>2131600</v>
      </c>
      <c r="I17" s="13">
        <v>1645600</v>
      </c>
      <c r="J17" s="13">
        <v>1399200</v>
      </c>
      <c r="K17" s="13"/>
    </row>
    <row r="18" spans="3:11" x14ac:dyDescent="0.2">
      <c r="C18" s="11" t="s">
        <v>30</v>
      </c>
      <c r="D18" s="13">
        <v>956900</v>
      </c>
      <c r="E18" s="13">
        <v>853900</v>
      </c>
      <c r="F18" s="13">
        <v>916900</v>
      </c>
      <c r="G18" s="13">
        <v>808700</v>
      </c>
      <c r="H18" s="13">
        <v>851700</v>
      </c>
      <c r="I18" s="13">
        <v>745700</v>
      </c>
      <c r="J18" s="13">
        <v>652100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7000</v>
      </c>
      <c r="G20" s="13">
        <v>-3700</v>
      </c>
      <c r="H20" s="13">
        <v>24000</v>
      </c>
      <c r="I20" s="13">
        <v>5300</v>
      </c>
      <c r="J20" s="13">
        <v>2400</v>
      </c>
      <c r="K20" s="13"/>
    </row>
    <row r="21" spans="3:11" x14ac:dyDescent="0.2">
      <c r="C21" s="11" t="s">
        <v>33</v>
      </c>
      <c r="D21" s="13">
        <v>1061700</v>
      </c>
      <c r="E21" s="13">
        <v>984700</v>
      </c>
      <c r="F21" s="13">
        <v>1019400</v>
      </c>
      <c r="G21" s="13">
        <v>928500</v>
      </c>
      <c r="H21" s="13">
        <v>897600</v>
      </c>
      <c r="I21" s="13">
        <v>789200</v>
      </c>
      <c r="J21" s="13">
        <v>686100</v>
      </c>
      <c r="K21" s="13"/>
    </row>
    <row r="22" spans="3:11" x14ac:dyDescent="0.2">
      <c r="C22" s="11" t="s">
        <v>34</v>
      </c>
      <c r="D22" s="13">
        <v>147600</v>
      </c>
      <c r="E22" s="13">
        <v>160100</v>
      </c>
      <c r="F22" s="13">
        <v>159900</v>
      </c>
      <c r="G22" s="13">
        <v>145500</v>
      </c>
      <c r="H22" s="13">
        <v>130500</v>
      </c>
      <c r="I22" s="13">
        <v>130600</v>
      </c>
      <c r="J22" s="13">
        <v>111000</v>
      </c>
      <c r="K22" s="13"/>
    </row>
    <row r="23" spans="3:11" x14ac:dyDescent="0.2">
      <c r="C23" s="11" t="s">
        <v>35</v>
      </c>
      <c r="D23" s="13">
        <v>746000</v>
      </c>
      <c r="E23" s="13">
        <v>704100</v>
      </c>
      <c r="F23" s="13">
        <v>776800</v>
      </c>
      <c r="G23" s="13">
        <v>377500</v>
      </c>
      <c r="H23" s="13">
        <v>256100</v>
      </c>
      <c r="I23" s="13">
        <v>631000</v>
      </c>
      <c r="J23" s="13">
        <v>532400</v>
      </c>
      <c r="K23" s="13"/>
    </row>
    <row r="24" spans="3:11" x14ac:dyDescent="0.2">
      <c r="C24" s="11" t="s">
        <v>36</v>
      </c>
      <c r="D24" s="13">
        <v>132500</v>
      </c>
      <c r="E24" s="13">
        <v>152700</v>
      </c>
      <c r="F24" s="13">
        <v>125300</v>
      </c>
      <c r="G24" s="13">
        <v>15400</v>
      </c>
      <c r="H24" s="13">
        <v>-19900</v>
      </c>
      <c r="I24" s="13">
        <v>43300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613500</v>
      </c>
      <c r="E26" s="13">
        <v>551300</v>
      </c>
      <c r="F26" s="13">
        <v>651500</v>
      </c>
      <c r="G26" s="13">
        <v>362100</v>
      </c>
      <c r="H26" s="13">
        <v>276000</v>
      </c>
      <c r="I26" s="13">
        <v>587700</v>
      </c>
      <c r="J26" s="13">
        <v>517300</v>
      </c>
      <c r="K26" s="13"/>
    </row>
    <row r="27" spans="3:11" x14ac:dyDescent="0.2">
      <c r="C27" s="11" t="s">
        <v>38</v>
      </c>
      <c r="D27" s="13">
        <v>613500</v>
      </c>
      <c r="E27" s="13">
        <v>551300</v>
      </c>
      <c r="F27" s="13">
        <v>651500</v>
      </c>
      <c r="G27" s="13">
        <v>361900</v>
      </c>
      <c r="H27" s="13">
        <v>277700</v>
      </c>
      <c r="I27" s="13">
        <v>162300</v>
      </c>
      <c r="J27" s="13">
        <v>453800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-2200</v>
      </c>
      <c r="H29" s="13">
        <v>500</v>
      </c>
      <c r="I29" s="13">
        <v>-366100</v>
      </c>
      <c r="J29" s="13">
        <v>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-7000</v>
      </c>
      <c r="G32" s="13">
        <v>3700</v>
      </c>
      <c r="H32" s="13">
        <v>-24000</v>
      </c>
      <c r="I32" s="13">
        <v>-5300</v>
      </c>
      <c r="J32" s="13">
        <v>-2400</v>
      </c>
      <c r="K32" s="13"/>
    </row>
    <row r="33" spans="2:11" x14ac:dyDescent="0.2">
      <c r="C33" s="11" t="s">
        <v>44</v>
      </c>
      <c r="D33" s="13">
        <v>613400</v>
      </c>
      <c r="E33" s="13">
        <v>551300</v>
      </c>
      <c r="F33" s="13">
        <v>651500</v>
      </c>
      <c r="G33" s="13">
        <v>361900</v>
      </c>
      <c r="H33" s="13">
        <v>277700</v>
      </c>
      <c r="I33" s="13">
        <v>162300</v>
      </c>
      <c r="J33" s="13">
        <v>453800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613400</v>
      </c>
      <c r="E35" s="13">
        <v>551300</v>
      </c>
      <c r="F35" s="13">
        <v>651500</v>
      </c>
      <c r="G35" s="13">
        <v>361900</v>
      </c>
      <c r="H35" s="13">
        <v>277700</v>
      </c>
      <c r="I35" s="13">
        <v>162300</v>
      </c>
      <c r="J35" s="13">
        <v>453800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1027800</v>
      </c>
      <c r="E41" s="13">
        <v>966000</v>
      </c>
      <c r="F41" s="13">
        <v>862400</v>
      </c>
      <c r="G41" s="13">
        <v>572400</v>
      </c>
      <c r="H41" s="13">
        <v>815400</v>
      </c>
      <c r="I41" s="13">
        <v>739200</v>
      </c>
      <c r="J41" s="13">
        <v>465700</v>
      </c>
      <c r="K41" s="13"/>
    </row>
    <row r="42" spans="2:11" x14ac:dyDescent="0.2">
      <c r="C42" s="11" t="s">
        <v>50</v>
      </c>
      <c r="D42" s="13">
        <v>3500</v>
      </c>
      <c r="E42" s="13">
        <v>4700</v>
      </c>
      <c r="F42" s="13">
        <v>6200</v>
      </c>
      <c r="G42" s="13">
        <v>8700</v>
      </c>
      <c r="H42" s="13">
        <v>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303500</v>
      </c>
      <c r="E43" s="13">
        <v>325000</v>
      </c>
      <c r="F43" s="13">
        <v>298600</v>
      </c>
      <c r="G43" s="13">
        <v>191900</v>
      </c>
      <c r="H43" s="13">
        <v>188500</v>
      </c>
      <c r="I43" s="13">
        <v>137000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61100</v>
      </c>
      <c r="F45" s="13">
        <v>57600</v>
      </c>
      <c r="G45" s="13">
        <v>64200</v>
      </c>
      <c r="H45" s="13">
        <v>123500</v>
      </c>
      <c r="I45" s="13">
        <v>72100</v>
      </c>
      <c r="J45" s="13">
        <v>3070100</v>
      </c>
      <c r="K45" s="13"/>
    </row>
    <row r="46" spans="2:11" x14ac:dyDescent="0.2">
      <c r="C46" s="11" t="s">
        <v>54</v>
      </c>
      <c r="D46" s="13">
        <v>1427300</v>
      </c>
      <c r="E46" s="13">
        <v>1397800</v>
      </c>
      <c r="F46" s="13">
        <v>1271300</v>
      </c>
      <c r="G46" s="13">
        <v>882400</v>
      </c>
      <c r="H46" s="13">
        <v>1218300</v>
      </c>
      <c r="I46" s="13">
        <v>1020200</v>
      </c>
      <c r="J46" s="13">
        <v>3708100</v>
      </c>
      <c r="K46" s="13"/>
    </row>
    <row r="47" spans="2:11" x14ac:dyDescent="0.2">
      <c r="C47" s="11" t="s">
        <v>55</v>
      </c>
      <c r="D47" s="13">
        <v>33300</v>
      </c>
      <c r="E47" s="13">
        <v>19300</v>
      </c>
      <c r="F47" s="13">
        <v>14300</v>
      </c>
      <c r="G47" s="13">
        <v>14200</v>
      </c>
      <c r="H47" s="13">
        <v>14200</v>
      </c>
      <c r="I47" s="13">
        <v>14200</v>
      </c>
      <c r="J47" s="13">
        <v>5100</v>
      </c>
      <c r="K47" s="13"/>
    </row>
    <row r="48" spans="2:11" x14ac:dyDescent="0.2">
      <c r="C48" s="11" t="s">
        <v>56</v>
      </c>
      <c r="D48" s="13">
        <v>233100</v>
      </c>
      <c r="E48" s="13">
        <v>244600</v>
      </c>
      <c r="F48" s="13">
        <v>290200</v>
      </c>
      <c r="G48" s="13">
        <v>269800</v>
      </c>
      <c r="H48" s="13">
        <v>276800</v>
      </c>
      <c r="I48" s="13">
        <v>192800</v>
      </c>
      <c r="J48" s="13">
        <v>135500</v>
      </c>
      <c r="K48" s="13"/>
    </row>
    <row r="49" spans="3:11" x14ac:dyDescent="0.2">
      <c r="C49" s="11" t="s">
        <v>57</v>
      </c>
      <c r="D49" s="13">
        <v>2532300</v>
      </c>
      <c r="E49" s="13">
        <v>2526200</v>
      </c>
      <c r="F49" s="13">
        <v>2648400</v>
      </c>
      <c r="G49" s="13">
        <v>2706100</v>
      </c>
      <c r="H49" s="13">
        <v>3183700</v>
      </c>
      <c r="I49" s="13">
        <v>1501400</v>
      </c>
      <c r="J49" s="13">
        <v>1468200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15400</v>
      </c>
      <c r="F52" s="13">
        <v>23900</v>
      </c>
      <c r="G52" s="13">
        <v>33300</v>
      </c>
      <c r="H52" s="13">
        <v>35400</v>
      </c>
      <c r="I52" s="13">
        <v>24300</v>
      </c>
      <c r="J52" s="13">
        <v>2855500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4460800</v>
      </c>
      <c r="E54" s="13">
        <v>4465800</v>
      </c>
      <c r="F54" s="13">
        <v>4507900</v>
      </c>
      <c r="G54" s="13">
        <v>4182800</v>
      </c>
      <c r="H54" s="13">
        <v>5063300</v>
      </c>
      <c r="I54" s="13">
        <v>3046500</v>
      </c>
      <c r="J54" s="13">
        <v>8364800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18300</v>
      </c>
      <c r="F57" s="13">
        <v>13200</v>
      </c>
      <c r="G57" s="13">
        <v>13700</v>
      </c>
      <c r="H57" s="13">
        <v>37900</v>
      </c>
      <c r="I57" s="13">
        <v>29200</v>
      </c>
      <c r="J57" s="13">
        <v>20200</v>
      </c>
      <c r="K57" s="13"/>
    </row>
    <row r="58" spans="3:11" x14ac:dyDescent="0.2">
      <c r="C58" s="11" t="s">
        <v>66</v>
      </c>
      <c r="D58" s="13">
        <v>440200</v>
      </c>
      <c r="E58" s="13">
        <v>19200</v>
      </c>
      <c r="F58" s="13">
        <v>16400</v>
      </c>
      <c r="G58" s="13">
        <v>14500</v>
      </c>
      <c r="H58" s="13">
        <v>110500</v>
      </c>
      <c r="I58" s="13">
        <v>7100</v>
      </c>
      <c r="J58" s="13">
        <v>9700</v>
      </c>
      <c r="K58" s="13"/>
    </row>
    <row r="59" spans="3:11" x14ac:dyDescent="0.2">
      <c r="C59" s="11" t="s">
        <v>67</v>
      </c>
      <c r="D59" s="13">
        <v>319900</v>
      </c>
      <c r="E59" s="13">
        <v>277900</v>
      </c>
      <c r="F59" s="13">
        <v>211300</v>
      </c>
      <c r="G59" s="13">
        <v>320400</v>
      </c>
      <c r="H59" s="13">
        <v>820700</v>
      </c>
      <c r="I59" s="13">
        <v>284800</v>
      </c>
      <c r="J59" s="13">
        <v>837200</v>
      </c>
      <c r="K59" s="13"/>
    </row>
    <row r="60" spans="3:11" x14ac:dyDescent="0.2">
      <c r="C60" s="11" t="s">
        <v>68</v>
      </c>
      <c r="D60" s="13">
        <v>1006500</v>
      </c>
      <c r="E60" s="13">
        <v>549500</v>
      </c>
      <c r="F60" s="13">
        <v>531800</v>
      </c>
      <c r="G60" s="13">
        <v>556400</v>
      </c>
      <c r="H60" s="13">
        <v>1168300</v>
      </c>
      <c r="I60" s="13">
        <v>500000</v>
      </c>
      <c r="J60" s="13">
        <v>1010200</v>
      </c>
      <c r="K60" s="13"/>
    </row>
    <row r="61" spans="3:11" x14ac:dyDescent="0.2">
      <c r="C61" s="11" t="s">
        <v>69</v>
      </c>
      <c r="D61" s="13">
        <v>3650800</v>
      </c>
      <c r="E61" s="13">
        <v>3933600</v>
      </c>
      <c r="F61" s="13">
        <v>3940700</v>
      </c>
      <c r="G61" s="13">
        <v>3933100</v>
      </c>
      <c r="H61" s="13">
        <v>3943000</v>
      </c>
      <c r="I61" s="13">
        <v>3924400</v>
      </c>
      <c r="J61" s="13">
        <v>2915600</v>
      </c>
      <c r="K61" s="13"/>
    </row>
    <row r="62" spans="3:11" x14ac:dyDescent="0.2">
      <c r="C62" s="11" t="s">
        <v>70</v>
      </c>
      <c r="D62" s="13">
        <v>46200</v>
      </c>
      <c r="E62" s="13">
        <v>34600</v>
      </c>
      <c r="F62" s="13">
        <v>28200</v>
      </c>
      <c r="G62" s="13">
        <v>19500</v>
      </c>
      <c r="H62" s="13">
        <v>16400</v>
      </c>
      <c r="I62" s="13">
        <v>17500</v>
      </c>
      <c r="J62" s="13">
        <v>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4714200</v>
      </c>
      <c r="E66" s="13">
        <v>4529400</v>
      </c>
      <c r="F66" s="13">
        <v>4527000</v>
      </c>
      <c r="G66" s="13">
        <v>4541600</v>
      </c>
      <c r="H66" s="13">
        <v>5257900</v>
      </c>
      <c r="I66" s="13">
        <v>4459200</v>
      </c>
      <c r="J66" s="13">
        <v>4422000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-5966300</v>
      </c>
      <c r="E72" s="13">
        <v>-6579800</v>
      </c>
      <c r="F72" s="13">
        <v>-7131000</v>
      </c>
      <c r="G72" s="13">
        <v>-7782600</v>
      </c>
      <c r="H72" s="13">
        <v>-8144500</v>
      </c>
      <c r="I72" s="13">
        <v>-8422200</v>
      </c>
      <c r="J72" s="13">
        <v>1689900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-253500</v>
      </c>
      <c r="E76" s="13">
        <v>-63700</v>
      </c>
      <c r="F76" s="13">
        <v>-19500</v>
      </c>
      <c r="G76" s="13">
        <v>-359900</v>
      </c>
      <c r="H76" s="13">
        <v>-203800</v>
      </c>
      <c r="I76" s="13">
        <v>-1414400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613400</v>
      </c>
      <c r="E81" s="13">
        <v>551300</v>
      </c>
      <c r="F81" s="13">
        <v>651500</v>
      </c>
      <c r="G81" s="13">
        <v>361900</v>
      </c>
      <c r="H81" s="13">
        <v>277700</v>
      </c>
      <c r="I81" s="13">
        <v>162300</v>
      </c>
      <c r="J81" s="13">
        <v>453800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87500</v>
      </c>
      <c r="F83" s="13">
        <v>61800</v>
      </c>
      <c r="G83" s="13">
        <v>43600</v>
      </c>
      <c r="H83" s="13">
        <v>41400</v>
      </c>
      <c r="I83" s="13">
        <v>41300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1080400</v>
      </c>
      <c r="E89" s="13">
        <v>932700</v>
      </c>
      <c r="F89" s="13">
        <v>896800</v>
      </c>
      <c r="G89" s="13">
        <v>525700</v>
      </c>
      <c r="H89" s="13">
        <v>912500</v>
      </c>
      <c r="I89" s="13">
        <v>802200</v>
      </c>
      <c r="J89" s="13">
        <v>937900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-50600</v>
      </c>
      <c r="F91" s="13">
        <v>-67400</v>
      </c>
      <c r="G91" s="13">
        <v>-49100</v>
      </c>
      <c r="H91" s="13">
        <v>-80000</v>
      </c>
      <c r="I91" s="13">
        <v>-42400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-58500</v>
      </c>
      <c r="F94" s="13">
        <v>-76600</v>
      </c>
      <c r="G94" s="13">
        <v>-71700</v>
      </c>
      <c r="H94" s="13">
        <v>-939800</v>
      </c>
      <c r="I94" s="13">
        <v>-4885600</v>
      </c>
      <c r="J94" s="13">
        <v>-329500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-984900</v>
      </c>
      <c r="E100" s="13">
        <v>-758300</v>
      </c>
      <c r="F100" s="13">
        <v>-534100</v>
      </c>
      <c r="G100" s="13">
        <v>-689200</v>
      </c>
      <c r="H100" s="13">
        <v>111100</v>
      </c>
      <c r="I100" s="13">
        <v>1676900</v>
      </c>
      <c r="J100" s="13">
        <v>399800</v>
      </c>
      <c r="K100" s="13"/>
    </row>
    <row r="101" spans="3:11" x14ac:dyDescent="0.2">
      <c r="C101" s="11" t="s">
        <v>19</v>
      </c>
      <c r="D101" s="13">
        <v>13200</v>
      </c>
      <c r="E101" s="13">
        <v>-12300</v>
      </c>
      <c r="F101" s="13">
        <v>3800</v>
      </c>
      <c r="G101" s="13">
        <v>-7800</v>
      </c>
      <c r="H101" s="13">
        <v>-7600</v>
      </c>
      <c r="I101" s="13">
        <v>5400</v>
      </c>
      <c r="J101" s="13">
        <v>-1600</v>
      </c>
      <c r="K101" s="13"/>
    </row>
    <row r="102" spans="3:11" x14ac:dyDescent="0.2">
      <c r="C102" s="11" t="s">
        <v>20</v>
      </c>
      <c r="D102" s="13">
        <v>61800</v>
      </c>
      <c r="E102" s="13">
        <v>103600</v>
      </c>
      <c r="F102" s="13">
        <v>289900</v>
      </c>
      <c r="G102" s="13">
        <v>-243000</v>
      </c>
      <c r="H102" s="13">
        <v>76200</v>
      </c>
      <c r="I102" s="13">
        <v>-2401100</v>
      </c>
      <c r="J102" s="13">
        <v>1006700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7126000</v>
      </c>
      <c r="E8" s="13">
        <v>7725900</v>
      </c>
      <c r="F8" s="13">
        <v>7294300</v>
      </c>
      <c r="G8" s="13">
        <v>6131900</v>
      </c>
      <c r="H8" s="13">
        <v>6053300</v>
      </c>
      <c r="I8" s="13">
        <v>5486800</v>
      </c>
      <c r="J8" s="13">
        <v>6997500</v>
      </c>
      <c r="K8" s="13"/>
    </row>
    <row r="9" spans="1:11" x14ac:dyDescent="0.2">
      <c r="C9" s="11" t="s">
        <v>22</v>
      </c>
      <c r="D9" s="13">
        <v>4653700</v>
      </c>
      <c r="E9" s="13">
        <v>5185100</v>
      </c>
      <c r="F9" s="13">
        <v>5133400</v>
      </c>
      <c r="G9" s="13">
        <v>4932900</v>
      </c>
      <c r="H9" s="13">
        <v>4844400</v>
      </c>
      <c r="I9" s="13">
        <v>4653900</v>
      </c>
      <c r="J9" s="13">
        <v>4806600</v>
      </c>
      <c r="K9" s="13"/>
    </row>
    <row r="10" spans="1:11" x14ac:dyDescent="0.2">
      <c r="C10" s="11" t="s">
        <v>23</v>
      </c>
      <c r="D10" s="13">
        <v>2472300</v>
      </c>
      <c r="E10" s="13">
        <v>2540800</v>
      </c>
      <c r="F10" s="13">
        <v>2160900</v>
      </c>
      <c r="G10" s="13">
        <v>1199000</v>
      </c>
      <c r="H10" s="13">
        <v>1208900</v>
      </c>
      <c r="I10" s="13">
        <v>832900</v>
      </c>
      <c r="J10" s="13">
        <v>2190900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264700</v>
      </c>
      <c r="E14" s="13">
        <v>219200</v>
      </c>
      <c r="F14" s="13">
        <v>-46600</v>
      </c>
      <c r="G14" s="13">
        <v>227300</v>
      </c>
      <c r="H14" s="13">
        <v>207200</v>
      </c>
      <c r="I14" s="13">
        <v>1185300</v>
      </c>
      <c r="J14" s="13">
        <v>-176300</v>
      </c>
      <c r="K14" s="13"/>
    </row>
    <row r="15" spans="1:11" x14ac:dyDescent="0.2">
      <c r="C15" s="11" t="s">
        <v>28</v>
      </c>
      <c r="D15" s="13">
        <v>821700</v>
      </c>
      <c r="E15" s="13">
        <v>791000</v>
      </c>
      <c r="F15" s="13">
        <v>781500</v>
      </c>
      <c r="G15" s="13">
        <v>739900</v>
      </c>
      <c r="H15" s="13">
        <v>696400</v>
      </c>
      <c r="I15" s="13">
        <v>692000</v>
      </c>
      <c r="J15" s="13">
        <v>672300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4402800</v>
      </c>
      <c r="E17" s="13">
        <v>5032600</v>
      </c>
      <c r="F17" s="13">
        <v>6119300</v>
      </c>
      <c r="G17" s="13">
        <v>4412300</v>
      </c>
      <c r="H17" s="13">
        <v>4315000</v>
      </c>
      <c r="I17" s="13">
        <v>4704000</v>
      </c>
      <c r="J17" s="13">
        <v>5301100</v>
      </c>
      <c r="K17" s="13"/>
    </row>
    <row r="18" spans="3:11" x14ac:dyDescent="0.2">
      <c r="C18" s="11" t="s">
        <v>30</v>
      </c>
      <c r="D18" s="13">
        <v>2723200</v>
      </c>
      <c r="E18" s="13">
        <v>2693300</v>
      </c>
      <c r="F18" s="13">
        <v>1175000</v>
      </c>
      <c r="G18" s="13">
        <v>1719600</v>
      </c>
      <c r="H18" s="13">
        <v>1738300</v>
      </c>
      <c r="I18" s="13">
        <v>782800</v>
      </c>
      <c r="J18" s="13">
        <v>1696300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-167900</v>
      </c>
      <c r="F20" s="13">
        <v>-151600</v>
      </c>
      <c r="G20" s="13">
        <v>-144400</v>
      </c>
      <c r="H20" s="13">
        <v>-137000</v>
      </c>
      <c r="I20" s="13">
        <v>-81900</v>
      </c>
      <c r="J20" s="13">
        <v>-42500</v>
      </c>
      <c r="K20" s="13"/>
    </row>
    <row r="21" spans="3:11" x14ac:dyDescent="0.2">
      <c r="C21" s="11" t="s">
        <v>33</v>
      </c>
      <c r="D21" s="13">
        <v>3561900</v>
      </c>
      <c r="E21" s="13">
        <v>3652100</v>
      </c>
      <c r="F21" s="13">
        <v>2108100</v>
      </c>
      <c r="G21" s="13">
        <v>2603900</v>
      </c>
      <c r="H21" s="13">
        <v>2571600</v>
      </c>
      <c r="I21" s="13">
        <v>1556600</v>
      </c>
      <c r="J21" s="13">
        <v>2411200</v>
      </c>
      <c r="K21" s="13"/>
    </row>
    <row r="22" spans="3:11" x14ac:dyDescent="0.2">
      <c r="C22" s="11" t="s">
        <v>34</v>
      </c>
      <c r="D22" s="13">
        <v>283900</v>
      </c>
      <c r="E22" s="13">
        <v>288000</v>
      </c>
      <c r="F22" s="13">
        <v>235700</v>
      </c>
      <c r="G22" s="13">
        <v>180700</v>
      </c>
      <c r="H22" s="13">
        <v>171800</v>
      </c>
      <c r="I22" s="13">
        <v>182900</v>
      </c>
      <c r="J22" s="13">
        <v>177800</v>
      </c>
      <c r="K22" s="13"/>
    </row>
    <row r="23" spans="3:11" x14ac:dyDescent="0.2">
      <c r="C23" s="11" t="s">
        <v>35</v>
      </c>
      <c r="D23" s="13">
        <v>2430400</v>
      </c>
      <c r="E23" s="13">
        <v>2513700</v>
      </c>
      <c r="F23" s="13">
        <v>1237000</v>
      </c>
      <c r="G23" s="13">
        <v>1506800</v>
      </c>
      <c r="H23" s="13">
        <v>1531200</v>
      </c>
      <c r="I23" s="13">
        <v>-454000</v>
      </c>
      <c r="J23" s="13">
        <v>1799200</v>
      </c>
      <c r="K23" s="13"/>
    </row>
    <row r="24" spans="3:11" x14ac:dyDescent="0.2">
      <c r="C24" s="11" t="s">
        <v>36</v>
      </c>
      <c r="D24" s="13">
        <v>431600</v>
      </c>
      <c r="E24" s="13">
        <v>445200</v>
      </c>
      <c r="F24" s="13">
        <v>201600</v>
      </c>
      <c r="G24" s="13">
        <v>206200</v>
      </c>
      <c r="H24" s="13">
        <v>290000</v>
      </c>
      <c r="I24" s="13">
        <v>167800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1998900</v>
      </c>
      <c r="E26" s="13">
        <v>2068500</v>
      </c>
      <c r="F26" s="13">
        <v>1035400</v>
      </c>
      <c r="G26" s="13">
        <v>1300600</v>
      </c>
      <c r="H26" s="13">
        <v>1241300</v>
      </c>
      <c r="I26" s="13">
        <v>-621800</v>
      </c>
      <c r="J26" s="13">
        <v>1552400</v>
      </c>
      <c r="K26" s="13"/>
    </row>
    <row r="27" spans="3:11" x14ac:dyDescent="0.2">
      <c r="C27" s="11" t="s">
        <v>38</v>
      </c>
      <c r="D27" s="13">
        <v>1885700</v>
      </c>
      <c r="E27" s="13">
        <v>2030500</v>
      </c>
      <c r="F27" s="13">
        <v>996400</v>
      </c>
      <c r="G27" s="13">
        <v>1260300</v>
      </c>
      <c r="H27" s="13">
        <v>1225000</v>
      </c>
      <c r="I27" s="13">
        <v>-620300</v>
      </c>
      <c r="J27" s="13">
        <v>1531900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167900</v>
      </c>
      <c r="F32" s="13">
        <v>151600</v>
      </c>
      <c r="G32" s="13">
        <v>144400</v>
      </c>
      <c r="H32" s="13">
        <v>137000</v>
      </c>
      <c r="I32" s="13">
        <v>81900</v>
      </c>
      <c r="J32" s="13">
        <v>42500</v>
      </c>
      <c r="K32" s="13"/>
    </row>
    <row r="33" spans="2:11" x14ac:dyDescent="0.2">
      <c r="C33" s="11" t="s">
        <v>44</v>
      </c>
      <c r="D33" s="13">
        <v>1967400</v>
      </c>
      <c r="E33" s="13">
        <v>2030500</v>
      </c>
      <c r="F33" s="13">
        <v>996400</v>
      </c>
      <c r="G33" s="13">
        <v>1260300</v>
      </c>
      <c r="H33" s="13">
        <v>1225000</v>
      </c>
      <c r="I33" s="13">
        <v>-620300</v>
      </c>
      <c r="J33" s="13">
        <v>1531900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1967400</v>
      </c>
      <c r="E35" s="13">
        <v>2030500</v>
      </c>
      <c r="F35" s="13">
        <v>996400</v>
      </c>
      <c r="G35" s="13">
        <v>1260300</v>
      </c>
      <c r="H35" s="13">
        <v>1225000</v>
      </c>
      <c r="I35" s="13">
        <v>-620300</v>
      </c>
      <c r="J35" s="13">
        <v>1531900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4960300</v>
      </c>
      <c r="E41" s="13">
        <v>2811200</v>
      </c>
      <c r="F41" s="13">
        <v>1993800</v>
      </c>
      <c r="G41" s="13">
        <v>1313400</v>
      </c>
      <c r="H41" s="13">
        <v>1378900</v>
      </c>
      <c r="I41" s="13">
        <v>1532100</v>
      </c>
      <c r="J41" s="13">
        <v>1071500</v>
      </c>
      <c r="K41" s="13"/>
    </row>
    <row r="42" spans="2:11" x14ac:dyDescent="0.2">
      <c r="C42" s="11" t="s">
        <v>50</v>
      </c>
      <c r="D42" s="13">
        <v>131800</v>
      </c>
      <c r="E42" s="13">
        <v>50600</v>
      </c>
      <c r="F42" s="13">
        <v>24600</v>
      </c>
      <c r="G42" s="13">
        <v>244800</v>
      </c>
      <c r="H42" s="13">
        <v>13100</v>
      </c>
      <c r="I42" s="13">
        <v>15900</v>
      </c>
      <c r="J42" s="13">
        <v>10700</v>
      </c>
      <c r="K42" s="13"/>
    </row>
    <row r="43" spans="2:11" x14ac:dyDescent="0.2">
      <c r="C43" s="11" t="s">
        <v>51</v>
      </c>
      <c r="D43" s="13">
        <v>2062500</v>
      </c>
      <c r="E43" s="13">
        <v>2397800</v>
      </c>
      <c r="F43" s="13">
        <v>2149900</v>
      </c>
      <c r="G43" s="13">
        <v>2120000</v>
      </c>
      <c r="H43" s="13">
        <v>2168300</v>
      </c>
      <c r="I43" s="13">
        <v>2153700</v>
      </c>
      <c r="J43" s="13">
        <v>1582300</v>
      </c>
      <c r="K43" s="13"/>
    </row>
    <row r="44" spans="2:11" x14ac:dyDescent="0.2">
      <c r="C44" s="11" t="s">
        <v>52</v>
      </c>
      <c r="D44" s="13">
        <v>755800</v>
      </c>
      <c r="E44" s="13">
        <v>623500</v>
      </c>
      <c r="F44" s="13">
        <v>575500</v>
      </c>
      <c r="G44" s="13">
        <v>532100</v>
      </c>
      <c r="H44" s="13">
        <v>355000</v>
      </c>
      <c r="I44" s="13">
        <v>491900</v>
      </c>
      <c r="J44" s="13">
        <v>396600</v>
      </c>
      <c r="K44" s="13"/>
    </row>
    <row r="45" spans="2:11" x14ac:dyDescent="0.2">
      <c r="C45" s="11" t="s">
        <v>53</v>
      </c>
      <c r="D45" s="13">
        <v>826500</v>
      </c>
      <c r="E45" s="13">
        <v>791100</v>
      </c>
      <c r="F45" s="13">
        <v>944500</v>
      </c>
      <c r="G45" s="13">
        <v>545700</v>
      </c>
      <c r="H45" s="13">
        <v>1349900</v>
      </c>
      <c r="I45" s="13">
        <v>1218100</v>
      </c>
      <c r="J45" s="13">
        <v>1670200</v>
      </c>
      <c r="K45" s="13"/>
    </row>
    <row r="46" spans="2:11" x14ac:dyDescent="0.2">
      <c r="C46" s="11" t="s">
        <v>54</v>
      </c>
      <c r="D46" s="13">
        <v>8736900</v>
      </c>
      <c r="E46" s="13">
        <v>6674200</v>
      </c>
      <c r="F46" s="13">
        <v>5688300</v>
      </c>
      <c r="G46" s="13">
        <v>4756000</v>
      </c>
      <c r="H46" s="13">
        <v>5265100</v>
      </c>
      <c r="I46" s="13">
        <v>5411600</v>
      </c>
      <c r="J46" s="13">
        <v>4731200</v>
      </c>
      <c r="K46" s="13"/>
    </row>
    <row r="47" spans="2:11" x14ac:dyDescent="0.2">
      <c r="C47" s="11" t="s">
        <v>55</v>
      </c>
      <c r="D47" s="13">
        <v>2666700</v>
      </c>
      <c r="E47" s="13">
        <v>1911200</v>
      </c>
      <c r="F47" s="13">
        <v>1743000</v>
      </c>
      <c r="G47" s="13">
        <v>1698300</v>
      </c>
      <c r="H47" s="13">
        <v>1779200</v>
      </c>
      <c r="I47" s="13">
        <v>1547700</v>
      </c>
      <c r="J47" s="13">
        <v>1372600</v>
      </c>
      <c r="K47" s="13"/>
    </row>
    <row r="48" spans="2:11" x14ac:dyDescent="0.2">
      <c r="C48" s="11" t="s">
        <v>56</v>
      </c>
      <c r="D48" s="13">
        <v>22071900</v>
      </c>
      <c r="E48" s="13">
        <v>20714300</v>
      </c>
      <c r="F48" s="13">
        <v>19163800</v>
      </c>
      <c r="G48" s="13">
        <v>18412300</v>
      </c>
      <c r="H48" s="13">
        <v>14457000</v>
      </c>
      <c r="I48" s="13">
        <v>14695800</v>
      </c>
      <c r="J48" s="13">
        <v>14719800</v>
      </c>
      <c r="K48" s="13"/>
    </row>
    <row r="49" spans="3:11" x14ac:dyDescent="0.2">
      <c r="C49" s="11" t="s">
        <v>57</v>
      </c>
      <c r="D49" s="13">
        <v>5352500</v>
      </c>
      <c r="E49" s="13">
        <v>5105100</v>
      </c>
      <c r="F49" s="13">
        <v>4700600</v>
      </c>
      <c r="G49" s="13">
        <v>4563600</v>
      </c>
      <c r="H49" s="13">
        <v>4460700</v>
      </c>
      <c r="I49" s="13">
        <v>4250300</v>
      </c>
      <c r="J49" s="13">
        <v>4023300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12343600</v>
      </c>
      <c r="E52" s="13">
        <v>12832300</v>
      </c>
      <c r="F52" s="13">
        <v>12925000</v>
      </c>
      <c r="G52" s="13">
        <v>12114300</v>
      </c>
      <c r="H52" s="13">
        <v>11166600</v>
      </c>
      <c r="I52" s="13">
        <v>11367400</v>
      </c>
      <c r="J52" s="13">
        <v>12016400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51254700</v>
      </c>
      <c r="E54" s="13">
        <v>47312400</v>
      </c>
      <c r="F54" s="13">
        <v>44346200</v>
      </c>
      <c r="G54" s="13">
        <v>41948000</v>
      </c>
      <c r="H54" s="13">
        <v>37457300</v>
      </c>
      <c r="I54" s="13">
        <v>37477400</v>
      </c>
      <c r="J54" s="13">
        <v>37130600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2133900</v>
      </c>
      <c r="E57" s="13">
        <v>2315900</v>
      </c>
      <c r="F57" s="13">
        <v>2149300</v>
      </c>
      <c r="G57" s="13">
        <v>1998800</v>
      </c>
      <c r="H57" s="13">
        <v>1821400</v>
      </c>
      <c r="I57" s="13">
        <v>1929000</v>
      </c>
      <c r="J57" s="13">
        <v>1857500</v>
      </c>
      <c r="K57" s="13"/>
    </row>
    <row r="58" spans="3:11" x14ac:dyDescent="0.2">
      <c r="C58" s="11" t="s">
        <v>66</v>
      </c>
      <c r="D58" s="13">
        <v>164600</v>
      </c>
      <c r="E58" s="13">
        <v>548300</v>
      </c>
      <c r="F58" s="13">
        <v>263700</v>
      </c>
      <c r="G58" s="13">
        <v>504400</v>
      </c>
      <c r="H58" s="13">
        <v>306400</v>
      </c>
      <c r="I58" s="13">
        <v>523100</v>
      </c>
      <c r="J58" s="13">
        <v>464600</v>
      </c>
      <c r="K58" s="13"/>
    </row>
    <row r="59" spans="3:11" x14ac:dyDescent="0.2">
      <c r="C59" s="11" t="s">
        <v>67</v>
      </c>
      <c r="D59" s="13">
        <v>891800</v>
      </c>
      <c r="E59" s="13">
        <v>1026300</v>
      </c>
      <c r="F59" s="13">
        <v>721000</v>
      </c>
      <c r="G59" s="13">
        <v>556000</v>
      </c>
      <c r="H59" s="13">
        <v>429400</v>
      </c>
      <c r="I59" s="13">
        <v>220300</v>
      </c>
      <c r="J59" s="13">
        <v>687400</v>
      </c>
      <c r="K59" s="13"/>
    </row>
    <row r="60" spans="3:11" x14ac:dyDescent="0.2">
      <c r="C60" s="11" t="s">
        <v>68</v>
      </c>
      <c r="D60" s="13">
        <v>3222400</v>
      </c>
      <c r="E60" s="13">
        <v>3905600</v>
      </c>
      <c r="F60" s="13">
        <v>3150300</v>
      </c>
      <c r="G60" s="13">
        <v>3077700</v>
      </c>
      <c r="H60" s="13">
        <v>2568200</v>
      </c>
      <c r="I60" s="13">
        <v>2684500</v>
      </c>
      <c r="J60" s="13">
        <v>3024500</v>
      </c>
      <c r="K60" s="13"/>
    </row>
    <row r="61" spans="3:11" x14ac:dyDescent="0.2">
      <c r="C61" s="11" t="s">
        <v>69</v>
      </c>
      <c r="D61" s="13">
        <v>11379000</v>
      </c>
      <c r="E61" s="13">
        <v>9469700</v>
      </c>
      <c r="F61" s="13">
        <v>7408700</v>
      </c>
      <c r="G61" s="13">
        <v>5674000</v>
      </c>
      <c r="H61" s="13">
        <v>5323300</v>
      </c>
      <c r="I61" s="13">
        <v>5996100</v>
      </c>
      <c r="J61" s="13">
        <v>4621500</v>
      </c>
      <c r="K61" s="13"/>
    </row>
    <row r="62" spans="3:11" x14ac:dyDescent="0.2">
      <c r="C62" s="11" t="s">
        <v>70</v>
      </c>
      <c r="D62" s="13">
        <v>6025200</v>
      </c>
      <c r="E62" s="13">
        <v>7198500</v>
      </c>
      <c r="F62" s="13">
        <v>8300500</v>
      </c>
      <c r="G62" s="13">
        <v>7708200</v>
      </c>
      <c r="H62" s="13">
        <v>4054800</v>
      </c>
      <c r="I62" s="13">
        <v>3643100</v>
      </c>
      <c r="J62" s="13">
        <v>3200500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23452700</v>
      </c>
      <c r="E66" s="13">
        <v>23349300</v>
      </c>
      <c r="F66" s="13">
        <v>21450700</v>
      </c>
      <c r="G66" s="13">
        <v>18874400</v>
      </c>
      <c r="H66" s="13">
        <v>14368900</v>
      </c>
      <c r="I66" s="13">
        <v>14650900</v>
      </c>
      <c r="J66" s="13">
        <v>13148600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16724700</v>
      </c>
      <c r="E72" s="13">
        <v>15893700</v>
      </c>
      <c r="F72" s="13">
        <v>14809300</v>
      </c>
      <c r="G72" s="13">
        <v>14906200</v>
      </c>
      <c r="H72" s="13">
        <v>14804200</v>
      </c>
      <c r="I72" s="13">
        <v>14605700</v>
      </c>
      <c r="J72" s="13">
        <v>16032600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27714100</v>
      </c>
      <c r="E76" s="13">
        <v>23897700</v>
      </c>
      <c r="F76" s="13">
        <v>22829900</v>
      </c>
      <c r="G76" s="13">
        <v>22993300</v>
      </c>
      <c r="H76" s="13">
        <v>23047000</v>
      </c>
      <c r="I76" s="13">
        <v>22801600</v>
      </c>
      <c r="J76" s="13">
        <v>23957300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1967400</v>
      </c>
      <c r="E81" s="13">
        <v>2030500</v>
      </c>
      <c r="F81" s="13">
        <v>996400</v>
      </c>
      <c r="G81" s="13">
        <v>1260300</v>
      </c>
      <c r="H81" s="13">
        <v>1225000</v>
      </c>
      <c r="I81" s="13">
        <v>-620300</v>
      </c>
      <c r="J81" s="13">
        <v>1531900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518700</v>
      </c>
      <c r="E83" s="13">
        <v>506100</v>
      </c>
      <c r="F83" s="13">
        <v>521900</v>
      </c>
      <c r="G83" s="13">
        <v>536200</v>
      </c>
      <c r="H83" s="13">
        <v>536600</v>
      </c>
      <c r="I83" s="13">
        <v>534600</v>
      </c>
      <c r="J83" s="13">
        <v>538800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1525500</v>
      </c>
      <c r="E89" s="13">
        <v>2380600</v>
      </c>
      <c r="F89" s="13">
        <v>1433300</v>
      </c>
      <c r="G89" s="13">
        <v>866600</v>
      </c>
      <c r="H89" s="13">
        <v>958200</v>
      </c>
      <c r="I89" s="13">
        <v>99600</v>
      </c>
      <c r="J89" s="13">
        <v>2188100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-2845700</v>
      </c>
      <c r="E91" s="13">
        <v>-2576000</v>
      </c>
      <c r="F91" s="13">
        <v>-1578800</v>
      </c>
      <c r="G91" s="13">
        <v>-2473200</v>
      </c>
      <c r="H91" s="13">
        <v>-1108300</v>
      </c>
      <c r="I91" s="13">
        <v>-789600</v>
      </c>
      <c r="J91" s="13">
        <v>-1158400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-2129100</v>
      </c>
      <c r="E94" s="13">
        <v>-2609200</v>
      </c>
      <c r="F94" s="13">
        <v>-988800</v>
      </c>
      <c r="G94" s="13">
        <v>-254800</v>
      </c>
      <c r="H94" s="13">
        <v>766100</v>
      </c>
      <c r="I94" s="13">
        <v>-87100</v>
      </c>
      <c r="J94" s="13">
        <v>-1067100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1126400</v>
      </c>
      <c r="E96" s="13">
        <v>1023000</v>
      </c>
      <c r="F96" s="13">
        <v>972200</v>
      </c>
      <c r="G96" s="13">
        <v>1098100</v>
      </c>
      <c r="H96" s="13">
        <v>918900</v>
      </c>
      <c r="I96" s="13">
        <v>878100</v>
      </c>
      <c r="J96" s="13">
        <v>853600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2686600</v>
      </c>
      <c r="E100" s="13">
        <v>1094700</v>
      </c>
      <c r="F100" s="13">
        <v>239800</v>
      </c>
      <c r="G100" s="13">
        <v>-586200</v>
      </c>
      <c r="H100" s="13">
        <v>-1863500</v>
      </c>
      <c r="I100" s="13">
        <v>366800</v>
      </c>
      <c r="J100" s="13">
        <v>-1171900</v>
      </c>
      <c r="K100" s="13"/>
    </row>
    <row r="101" spans="3:11" x14ac:dyDescent="0.2">
      <c r="C101" s="11" t="s">
        <v>19</v>
      </c>
      <c r="D101" s="13">
        <v>71800</v>
      </c>
      <c r="E101" s="13">
        <v>-60000</v>
      </c>
      <c r="F101" s="13">
        <v>10500</v>
      </c>
      <c r="G101" s="13">
        <v>-91100</v>
      </c>
      <c r="H101" s="13">
        <v>-5400</v>
      </c>
      <c r="I101" s="13">
        <v>76400</v>
      </c>
      <c r="J101" s="13">
        <v>-15700</v>
      </c>
      <c r="K101" s="13"/>
    </row>
    <row r="102" spans="3:11" x14ac:dyDescent="0.2">
      <c r="C102" s="11" t="s">
        <v>20</v>
      </c>
      <c r="D102" s="13">
        <v>2154800</v>
      </c>
      <c r="E102" s="13">
        <v>806100</v>
      </c>
      <c r="F102" s="13">
        <v>694800</v>
      </c>
      <c r="G102" s="13">
        <v>-65500</v>
      </c>
      <c r="H102" s="13">
        <v>-144500</v>
      </c>
      <c r="I102" s="13">
        <v>455700</v>
      </c>
      <c r="J102" s="13">
        <v>-66600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4026400</v>
      </c>
      <c r="E8" s="13">
        <v>3872400</v>
      </c>
      <c r="F8" s="13">
        <v>3788300</v>
      </c>
      <c r="G8" s="13">
        <v>3919700</v>
      </c>
      <c r="H8" s="13">
        <v>3717900</v>
      </c>
      <c r="I8" s="13">
        <v>3085200</v>
      </c>
      <c r="J8" s="13">
        <v>3008700</v>
      </c>
      <c r="K8" s="13"/>
    </row>
    <row r="9" spans="1:11" x14ac:dyDescent="0.2">
      <c r="C9" s="11" t="s">
        <v>22</v>
      </c>
      <c r="D9" s="13">
        <v>1635800</v>
      </c>
      <c r="E9" s="13">
        <v>1546800</v>
      </c>
      <c r="F9" s="13">
        <v>1547000</v>
      </c>
      <c r="G9" s="13">
        <v>1611700</v>
      </c>
      <c r="H9" s="13">
        <v>1546400</v>
      </c>
      <c r="I9" s="13">
        <v>1284100</v>
      </c>
      <c r="J9" s="13">
        <v>1267400</v>
      </c>
      <c r="K9" s="13"/>
    </row>
    <row r="10" spans="1:11" x14ac:dyDescent="0.2">
      <c r="C10" s="11" t="s">
        <v>23</v>
      </c>
      <c r="D10" s="13">
        <v>2390600</v>
      </c>
      <c r="E10" s="13">
        <v>2325600</v>
      </c>
      <c r="F10" s="13">
        <v>2241300</v>
      </c>
      <c r="G10" s="13">
        <v>2308000</v>
      </c>
      <c r="H10" s="13">
        <v>2171600</v>
      </c>
      <c r="I10" s="13">
        <v>1801000</v>
      </c>
      <c r="J10" s="13">
        <v>1741200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199400</v>
      </c>
      <c r="E12" s="13">
        <v>189400</v>
      </c>
      <c r="F12" s="13">
        <v>185300</v>
      </c>
      <c r="G12" s="13">
        <v>177100</v>
      </c>
      <c r="H12" s="13">
        <v>169800</v>
      </c>
      <c r="I12" s="13">
        <v>140100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20100</v>
      </c>
      <c r="F14" s="13">
        <v>32700</v>
      </c>
      <c r="G14" s="13">
        <v>10500</v>
      </c>
      <c r="H14" s="13">
        <v>15500</v>
      </c>
      <c r="I14" s="13">
        <v>10500</v>
      </c>
      <c r="J14" s="13">
        <v>15800</v>
      </c>
      <c r="K14" s="13"/>
    </row>
    <row r="15" spans="1:11" x14ac:dyDescent="0.2">
      <c r="C15" s="11" t="s">
        <v>28</v>
      </c>
      <c r="D15" s="13">
        <v>74500</v>
      </c>
      <c r="E15" s="13">
        <v>72900</v>
      </c>
      <c r="F15" s="13">
        <v>72200</v>
      </c>
      <c r="G15" s="13">
        <v>66200</v>
      </c>
      <c r="H15" s="13">
        <v>63100</v>
      </c>
      <c r="I15" s="13">
        <v>56700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2894300</v>
      </c>
      <c r="E17" s="13">
        <v>2737600</v>
      </c>
      <c r="F17" s="13">
        <v>2701000</v>
      </c>
      <c r="G17" s="13">
        <v>2776600</v>
      </c>
      <c r="H17" s="13">
        <v>2711800</v>
      </c>
      <c r="I17" s="13">
        <v>2288900</v>
      </c>
      <c r="J17" s="13">
        <v>2275500</v>
      </c>
      <c r="K17" s="13"/>
    </row>
    <row r="18" spans="3:11" x14ac:dyDescent="0.2">
      <c r="C18" s="11" t="s">
        <v>30</v>
      </c>
      <c r="D18" s="13">
        <v>1132100</v>
      </c>
      <c r="E18" s="13">
        <v>1134800</v>
      </c>
      <c r="F18" s="13">
        <v>1087300</v>
      </c>
      <c r="G18" s="13">
        <v>1143100</v>
      </c>
      <c r="H18" s="13">
        <v>1006100</v>
      </c>
      <c r="I18" s="13">
        <v>796200</v>
      </c>
      <c r="J18" s="13">
        <v>733200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2800</v>
      </c>
      <c r="F20" s="13">
        <v>3500</v>
      </c>
      <c r="G20" s="13">
        <v>6700</v>
      </c>
      <c r="H20" s="13">
        <v>-2000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1207600</v>
      </c>
      <c r="E21" s="13">
        <v>1204800</v>
      </c>
      <c r="F21" s="13">
        <v>1156000</v>
      </c>
      <c r="G21" s="13">
        <v>1202700</v>
      </c>
      <c r="H21" s="13">
        <v>1071200</v>
      </c>
      <c r="I21" s="13">
        <v>854500</v>
      </c>
      <c r="J21" s="13">
        <v>784300</v>
      </c>
      <c r="K21" s="13"/>
    </row>
    <row r="22" spans="3:11" x14ac:dyDescent="0.2">
      <c r="C22" s="11" t="s">
        <v>34</v>
      </c>
      <c r="D22" s="13">
        <v>68500</v>
      </c>
      <c r="E22" s="13">
        <v>74600</v>
      </c>
      <c r="F22" s="13">
        <v>77400</v>
      </c>
      <c r="G22" s="13">
        <v>55400</v>
      </c>
      <c r="H22" s="13">
        <v>43200</v>
      </c>
      <c r="I22" s="13">
        <v>38600</v>
      </c>
      <c r="J22" s="13">
        <v>37400</v>
      </c>
      <c r="K22" s="13"/>
    </row>
    <row r="23" spans="3:11" x14ac:dyDescent="0.2">
      <c r="C23" s="11" t="s">
        <v>35</v>
      </c>
      <c r="D23" s="13">
        <v>1048900</v>
      </c>
      <c r="E23" s="13">
        <v>1037200</v>
      </c>
      <c r="F23" s="13">
        <v>973700</v>
      </c>
      <c r="G23" s="13">
        <v>1070600</v>
      </c>
      <c r="H23" s="13">
        <v>949400</v>
      </c>
      <c r="I23" s="13">
        <v>748700</v>
      </c>
      <c r="J23" s="13">
        <v>681400</v>
      </c>
      <c r="K23" s="13"/>
    </row>
    <row r="24" spans="3:11" x14ac:dyDescent="0.2">
      <c r="C24" s="11" t="s">
        <v>36</v>
      </c>
      <c r="D24" s="13">
        <v>179700</v>
      </c>
      <c r="E24" s="13">
        <v>174100</v>
      </c>
      <c r="F24" s="13">
        <v>185000</v>
      </c>
      <c r="G24" s="13">
        <v>198100</v>
      </c>
      <c r="H24" s="13">
        <v>180400</v>
      </c>
      <c r="I24" s="13">
        <v>146000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869200</v>
      </c>
      <c r="E26" s="13">
        <v>863100</v>
      </c>
      <c r="F26" s="13">
        <v>788800</v>
      </c>
      <c r="G26" s="13">
        <v>872500</v>
      </c>
      <c r="H26" s="13">
        <v>769000</v>
      </c>
      <c r="I26" s="13">
        <v>602700</v>
      </c>
      <c r="J26" s="13">
        <v>561100</v>
      </c>
      <c r="K26" s="13"/>
    </row>
    <row r="27" spans="3:11" x14ac:dyDescent="0.2">
      <c r="C27" s="11" t="s">
        <v>38</v>
      </c>
      <c r="D27" s="13">
        <v>869200</v>
      </c>
      <c r="E27" s="13">
        <v>863100</v>
      </c>
      <c r="F27" s="13">
        <v>788800</v>
      </c>
      <c r="G27" s="13">
        <v>872500</v>
      </c>
      <c r="H27" s="13">
        <v>769000</v>
      </c>
      <c r="I27" s="13">
        <v>602700</v>
      </c>
      <c r="J27" s="13">
        <v>561100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-2800</v>
      </c>
      <c r="F32" s="13">
        <v>-3500</v>
      </c>
      <c r="G32" s="13">
        <v>-6700</v>
      </c>
      <c r="H32" s="13">
        <v>2000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869200</v>
      </c>
      <c r="E33" s="13">
        <v>863100</v>
      </c>
      <c r="F33" s="13">
        <v>788800</v>
      </c>
      <c r="G33" s="13">
        <v>872500</v>
      </c>
      <c r="H33" s="13">
        <v>769000</v>
      </c>
      <c r="I33" s="13">
        <v>602700</v>
      </c>
      <c r="J33" s="13">
        <v>561100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869200</v>
      </c>
      <c r="E35" s="13">
        <v>863100</v>
      </c>
      <c r="F35" s="13">
        <v>788800</v>
      </c>
      <c r="G35" s="13">
        <v>872500</v>
      </c>
      <c r="H35" s="13">
        <v>769000</v>
      </c>
      <c r="I35" s="13">
        <v>602700</v>
      </c>
      <c r="J35" s="13">
        <v>561100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59400</v>
      </c>
      <c r="F41" s="13">
        <v>69800</v>
      </c>
      <c r="G41" s="13">
        <v>96000</v>
      </c>
      <c r="H41" s="13">
        <v>98600</v>
      </c>
      <c r="I41" s="13">
        <v>94300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778200</v>
      </c>
      <c r="E43" s="13">
        <v>687100</v>
      </c>
      <c r="F43" s="13">
        <v>663900</v>
      </c>
      <c r="G43" s="13">
        <v>709300</v>
      </c>
      <c r="H43" s="13">
        <v>647300</v>
      </c>
      <c r="I43" s="13">
        <v>593800</v>
      </c>
      <c r="J43" s="13">
        <v>566300</v>
      </c>
      <c r="K43" s="13"/>
    </row>
    <row r="44" spans="2:11" x14ac:dyDescent="0.2">
      <c r="C44" s="11" t="s">
        <v>52</v>
      </c>
      <c r="D44" s="13">
        <v>387200</v>
      </c>
      <c r="E44" s="13">
        <v>342300</v>
      </c>
      <c r="F44" s="13">
        <v>385900</v>
      </c>
      <c r="G44" s="13">
        <v>441700</v>
      </c>
      <c r="H44" s="13">
        <v>414500</v>
      </c>
      <c r="I44" s="13">
        <v>297600</v>
      </c>
      <c r="J44" s="13">
        <v>274300</v>
      </c>
      <c r="K44" s="13"/>
    </row>
    <row r="45" spans="2:11" x14ac:dyDescent="0.2">
      <c r="C45" s="11" t="s">
        <v>53</v>
      </c>
      <c r="D45" s="13">
        <v>130300</v>
      </c>
      <c r="E45" s="13">
        <v>105200</v>
      </c>
      <c r="F45" s="13">
        <v>110600</v>
      </c>
      <c r="G45" s="13">
        <v>128100</v>
      </c>
      <c r="H45" s="13">
        <v>108900</v>
      </c>
      <c r="I45" s="13">
        <v>71200</v>
      </c>
      <c r="J45" s="13">
        <v>61300</v>
      </c>
      <c r="K45" s="13"/>
    </row>
    <row r="46" spans="2:11" x14ac:dyDescent="0.2">
      <c r="C46" s="11" t="s">
        <v>54</v>
      </c>
      <c r="D46" s="13">
        <v>1362700</v>
      </c>
      <c r="E46" s="13">
        <v>1193900</v>
      </c>
      <c r="F46" s="13">
        <v>1230200</v>
      </c>
      <c r="G46" s="13">
        <v>1375100</v>
      </c>
      <c r="H46" s="13">
        <v>1269400</v>
      </c>
      <c r="I46" s="13">
        <v>1056900</v>
      </c>
      <c r="J46" s="13">
        <v>1109600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973000</v>
      </c>
      <c r="E48" s="13">
        <v>883000</v>
      </c>
      <c r="F48" s="13">
        <v>917800</v>
      </c>
      <c r="G48" s="13">
        <v>892900</v>
      </c>
      <c r="H48" s="13">
        <v>917900</v>
      </c>
      <c r="I48" s="13">
        <v>897500</v>
      </c>
      <c r="J48" s="13">
        <v>836000</v>
      </c>
      <c r="K48" s="13"/>
    </row>
    <row r="49" spans="3:11" x14ac:dyDescent="0.2">
      <c r="C49" s="11" t="s">
        <v>57</v>
      </c>
      <c r="D49" s="13">
        <v>1018100</v>
      </c>
      <c r="E49" s="13">
        <v>926100</v>
      </c>
      <c r="F49" s="13">
        <v>955500</v>
      </c>
      <c r="G49" s="13">
        <v>966200</v>
      </c>
      <c r="H49" s="13">
        <v>956100</v>
      </c>
      <c r="I49" s="13">
        <v>747100</v>
      </c>
      <c r="J49" s="13">
        <v>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202400</v>
      </c>
      <c r="F52" s="13">
        <v>220900</v>
      </c>
      <c r="G52" s="13">
        <v>231100</v>
      </c>
      <c r="H52" s="13">
        <v>144000</v>
      </c>
      <c r="I52" s="13">
        <v>71300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3712600</v>
      </c>
      <c r="E54" s="13">
        <v>3240000</v>
      </c>
      <c r="F54" s="13">
        <v>3355600</v>
      </c>
      <c r="G54" s="13">
        <v>3492400</v>
      </c>
      <c r="H54" s="13">
        <v>3326800</v>
      </c>
      <c r="I54" s="13">
        <v>2814500</v>
      </c>
      <c r="J54" s="13">
        <v>2789300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215800</v>
      </c>
      <c r="F57" s="13">
        <v>210400</v>
      </c>
      <c r="G57" s="13">
        <v>252500</v>
      </c>
      <c r="H57" s="13">
        <v>272900</v>
      </c>
      <c r="I57" s="13">
        <v>175800</v>
      </c>
      <c r="J57" s="13">
        <v>185600</v>
      </c>
      <c r="K57" s="13"/>
    </row>
    <row r="58" spans="3:11" x14ac:dyDescent="0.2">
      <c r="C58" s="11" t="s">
        <v>66</v>
      </c>
      <c r="D58" s="13">
        <v>99000</v>
      </c>
      <c r="E58" s="13">
        <v>211700</v>
      </c>
      <c r="F58" s="13">
        <v>220700</v>
      </c>
      <c r="G58" s="13">
        <v>135300</v>
      </c>
      <c r="H58" s="13">
        <v>132100</v>
      </c>
      <c r="I58" s="13">
        <v>79500</v>
      </c>
      <c r="J58" s="13">
        <v>83800</v>
      </c>
      <c r="K58" s="13"/>
    </row>
    <row r="59" spans="3:11" x14ac:dyDescent="0.2">
      <c r="C59" s="11" t="s">
        <v>67</v>
      </c>
      <c r="D59" s="13">
        <v>450100</v>
      </c>
      <c r="E59" s="13">
        <v>401600</v>
      </c>
      <c r="F59" s="13">
        <v>432900</v>
      </c>
      <c r="G59" s="13">
        <v>389300</v>
      </c>
      <c r="H59" s="13">
        <v>331900</v>
      </c>
      <c r="I59" s="13">
        <v>252600</v>
      </c>
      <c r="J59" s="13">
        <v>200600</v>
      </c>
      <c r="K59" s="13"/>
    </row>
    <row r="60" spans="3:11" x14ac:dyDescent="0.2">
      <c r="C60" s="11" t="s">
        <v>68</v>
      </c>
      <c r="D60" s="13">
        <v>1198100</v>
      </c>
      <c r="E60" s="13">
        <v>1168200</v>
      </c>
      <c r="F60" s="13">
        <v>1181100</v>
      </c>
      <c r="G60" s="13">
        <v>1147700</v>
      </c>
      <c r="H60" s="13">
        <v>1146500</v>
      </c>
      <c r="I60" s="13">
        <v>840300</v>
      </c>
      <c r="J60" s="13">
        <v>754500</v>
      </c>
      <c r="K60" s="13"/>
    </row>
    <row r="61" spans="3:11" x14ac:dyDescent="0.2">
      <c r="C61" s="11" t="s">
        <v>69</v>
      </c>
      <c r="D61" s="13">
        <v>2166300</v>
      </c>
      <c r="E61" s="13">
        <v>1913200</v>
      </c>
      <c r="F61" s="13">
        <v>1975600</v>
      </c>
      <c r="G61" s="13">
        <v>1995400</v>
      </c>
      <c r="H61" s="13">
        <v>1669100</v>
      </c>
      <c r="I61" s="13">
        <v>1356500</v>
      </c>
      <c r="J61" s="13">
        <v>1297800</v>
      </c>
      <c r="K61" s="13"/>
    </row>
    <row r="62" spans="3:11" x14ac:dyDescent="0.2">
      <c r="C62" s="11" t="s">
        <v>70</v>
      </c>
      <c r="D62" s="13">
        <v>220100</v>
      </c>
      <c r="E62" s="13">
        <v>181500</v>
      </c>
      <c r="F62" s="13">
        <v>240200</v>
      </c>
      <c r="G62" s="13">
        <v>99400</v>
      </c>
      <c r="H62" s="13">
        <v>112700</v>
      </c>
      <c r="I62" s="13">
        <v>105800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3736300</v>
      </c>
      <c r="E66" s="13">
        <v>3366900</v>
      </c>
      <c r="F66" s="13">
        <v>3505500</v>
      </c>
      <c r="G66" s="13">
        <v>3467600</v>
      </c>
      <c r="H66" s="13">
        <v>3155400</v>
      </c>
      <c r="I66" s="13">
        <v>2531900</v>
      </c>
      <c r="J66" s="13">
        <v>2368500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9238200</v>
      </c>
      <c r="E72" s="13">
        <v>8371400</v>
      </c>
      <c r="F72" s="13">
        <v>7510800</v>
      </c>
      <c r="G72" s="13">
        <v>6726900</v>
      </c>
      <c r="H72" s="13">
        <v>5859300</v>
      </c>
      <c r="I72" s="13">
        <v>5095600</v>
      </c>
      <c r="J72" s="13">
        <v>4499300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-126900</v>
      </c>
      <c r="F76" s="13">
        <v>-149900</v>
      </c>
      <c r="G76" s="13">
        <v>24800</v>
      </c>
      <c r="H76" s="13">
        <v>171400</v>
      </c>
      <c r="I76" s="13">
        <v>282700</v>
      </c>
      <c r="J76" s="13">
        <v>420800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869200</v>
      </c>
      <c r="E81" s="13">
        <v>863100</v>
      </c>
      <c r="F81" s="13">
        <v>788800</v>
      </c>
      <c r="G81" s="13">
        <v>872500</v>
      </c>
      <c r="H81" s="13">
        <v>769000</v>
      </c>
      <c r="I81" s="13">
        <v>602700</v>
      </c>
      <c r="J81" s="13">
        <v>561100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50400</v>
      </c>
      <c r="F83" s="13">
        <v>49000</v>
      </c>
      <c r="G83" s="13">
        <v>46800</v>
      </c>
      <c r="H83" s="13">
        <v>45000</v>
      </c>
      <c r="I83" s="13">
        <v>42000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955800</v>
      </c>
      <c r="E89" s="13">
        <v>968300</v>
      </c>
      <c r="F89" s="13">
        <v>965900</v>
      </c>
      <c r="G89" s="13">
        <v>859100</v>
      </c>
      <c r="H89" s="13">
        <v>908800</v>
      </c>
      <c r="I89" s="13">
        <v>724700</v>
      </c>
      <c r="J89" s="13">
        <v>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-103900</v>
      </c>
      <c r="F91" s="13">
        <v>-105300</v>
      </c>
      <c r="G91" s="13">
        <v>-121200</v>
      </c>
      <c r="H91" s="13">
        <v>-107600</v>
      </c>
      <c r="I91" s="13">
        <v>-92500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-193900</v>
      </c>
      <c r="E94" s="13">
        <v>-119500</v>
      </c>
      <c r="F94" s="13">
        <v>-131700</v>
      </c>
      <c r="G94" s="13">
        <v>-139400</v>
      </c>
      <c r="H94" s="13">
        <v>-314100</v>
      </c>
      <c r="I94" s="13">
        <v>-100400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-755200</v>
      </c>
      <c r="E100" s="13">
        <v>-856000</v>
      </c>
      <c r="F100" s="13">
        <v>-859600</v>
      </c>
      <c r="G100" s="13">
        <v>-716000</v>
      </c>
      <c r="H100" s="13">
        <v>-590500</v>
      </c>
      <c r="I100" s="13">
        <v>-743900</v>
      </c>
      <c r="J100" s="13">
        <v>-477400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-800</v>
      </c>
      <c r="G101" s="13">
        <v>-6200</v>
      </c>
      <c r="H101" s="13">
        <v>100</v>
      </c>
      <c r="I101" s="13">
        <v>6000</v>
      </c>
      <c r="J101" s="13">
        <v>2700</v>
      </c>
      <c r="K101" s="13"/>
    </row>
    <row r="102" spans="3:11" x14ac:dyDescent="0.2">
      <c r="C102" s="11" t="s">
        <v>20</v>
      </c>
      <c r="D102" s="13">
        <v>7500</v>
      </c>
      <c r="E102" s="13">
        <v>-10400</v>
      </c>
      <c r="F102" s="13">
        <v>-26200</v>
      </c>
      <c r="G102" s="13">
        <v>-2600</v>
      </c>
      <c r="H102" s="13">
        <v>4300</v>
      </c>
      <c r="I102" s="13">
        <v>-113500</v>
      </c>
      <c r="J102" s="13">
        <v>29700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3656500</v>
      </c>
      <c r="E8" s="13">
        <v>3479000</v>
      </c>
      <c r="F8" s="13">
        <v>2817600</v>
      </c>
      <c r="G8" s="13">
        <v>3196700</v>
      </c>
      <c r="H8" s="13">
        <v>1862100</v>
      </c>
      <c r="I8" s="13">
        <v>851100</v>
      </c>
      <c r="J8" s="13">
        <v>1026200</v>
      </c>
      <c r="K8" s="13"/>
    </row>
    <row r="9" spans="1:11" x14ac:dyDescent="0.2">
      <c r="C9" s="11" t="s">
        <v>22</v>
      </c>
      <c r="D9" s="13">
        <v>741200</v>
      </c>
      <c r="E9" s="13">
        <v>605800</v>
      </c>
      <c r="F9" s="13">
        <v>545900</v>
      </c>
      <c r="G9" s="13">
        <v>713800</v>
      </c>
      <c r="H9" s="13">
        <v>426500</v>
      </c>
      <c r="I9" s="13">
        <v>272500</v>
      </c>
      <c r="J9" s="13">
        <v>315800</v>
      </c>
      <c r="K9" s="13"/>
    </row>
    <row r="10" spans="1:11" x14ac:dyDescent="0.2">
      <c r="C10" s="11" t="s">
        <v>23</v>
      </c>
      <c r="D10" s="13">
        <v>2915300</v>
      </c>
      <c r="E10" s="13">
        <v>2873100</v>
      </c>
      <c r="F10" s="13">
        <v>2271800</v>
      </c>
      <c r="G10" s="13">
        <v>2482900</v>
      </c>
      <c r="H10" s="13">
        <v>1435500</v>
      </c>
      <c r="I10" s="13">
        <v>578600</v>
      </c>
      <c r="J10" s="13">
        <v>710400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200</v>
      </c>
      <c r="G14" s="13">
        <v>6200</v>
      </c>
      <c r="H14" s="13">
        <v>1800</v>
      </c>
      <c r="I14" s="13">
        <v>687600</v>
      </c>
      <c r="J14" s="13">
        <v>1000</v>
      </c>
      <c r="K14" s="13"/>
    </row>
    <row r="15" spans="1:11" x14ac:dyDescent="0.2">
      <c r="C15" s="11" t="s">
        <v>28</v>
      </c>
      <c r="D15" s="13">
        <v>1195400</v>
      </c>
      <c r="E15" s="13">
        <v>974300</v>
      </c>
      <c r="F15" s="13">
        <v>716700</v>
      </c>
      <c r="G15" s="13">
        <v>466300</v>
      </c>
      <c r="H15" s="13">
        <v>344900</v>
      </c>
      <c r="I15" s="13">
        <v>361800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2430000</v>
      </c>
      <c r="E17" s="13">
        <v>2044300</v>
      </c>
      <c r="F17" s="13">
        <v>1608300</v>
      </c>
      <c r="G17" s="13">
        <v>1437400</v>
      </c>
      <c r="H17" s="13">
        <v>1069000</v>
      </c>
      <c r="I17" s="13">
        <v>687900</v>
      </c>
      <c r="J17" s="13">
        <v>790700</v>
      </c>
      <c r="K17" s="13"/>
    </row>
    <row r="18" spans="3:11" x14ac:dyDescent="0.2">
      <c r="C18" s="11" t="s">
        <v>30</v>
      </c>
      <c r="D18" s="13">
        <v>1226500</v>
      </c>
      <c r="E18" s="13">
        <v>1434700</v>
      </c>
      <c r="F18" s="13">
        <v>1209300</v>
      </c>
      <c r="G18" s="13">
        <v>1759300</v>
      </c>
      <c r="H18" s="13">
        <v>793100</v>
      </c>
      <c r="I18" s="13">
        <v>163200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</v>
      </c>
      <c r="F20" s="13">
        <v>-8800</v>
      </c>
      <c r="G20" s="13">
        <v>200</v>
      </c>
      <c r="H20" s="13">
        <v>1200</v>
      </c>
      <c r="I20" s="13">
        <v>-1900</v>
      </c>
      <c r="J20" s="13">
        <v>2100</v>
      </c>
      <c r="K20" s="13"/>
    </row>
    <row r="21" spans="3:11" x14ac:dyDescent="0.2">
      <c r="C21" s="11" t="s">
        <v>33</v>
      </c>
      <c r="D21" s="13">
        <v>2437900</v>
      </c>
      <c r="E21" s="13">
        <v>2409700</v>
      </c>
      <c r="F21" s="13">
        <v>1934800</v>
      </c>
      <c r="G21" s="13">
        <v>2225400</v>
      </c>
      <c r="H21" s="13">
        <v>1136800</v>
      </c>
      <c r="I21" s="13">
        <v>526900</v>
      </c>
      <c r="J21" s="13">
        <v>583900</v>
      </c>
      <c r="K21" s="13"/>
    </row>
    <row r="22" spans="3:11" x14ac:dyDescent="0.2">
      <c r="C22" s="11" t="s">
        <v>34</v>
      </c>
      <c r="D22" s="13">
        <v>208500</v>
      </c>
      <c r="E22" s="13">
        <v>171700</v>
      </c>
      <c r="F22" s="13">
        <v>121500</v>
      </c>
      <c r="G22" s="13">
        <v>67200</v>
      </c>
      <c r="H22" s="13">
        <v>74700</v>
      </c>
      <c r="I22" s="13">
        <v>76700</v>
      </c>
      <c r="J22" s="13">
        <v>73900</v>
      </c>
      <c r="K22" s="13"/>
    </row>
    <row r="23" spans="3:11" x14ac:dyDescent="0.2">
      <c r="C23" s="11" t="s">
        <v>35</v>
      </c>
      <c r="D23" s="13">
        <v>1033400</v>
      </c>
      <c r="E23" s="13">
        <v>1263700</v>
      </c>
      <c r="F23" s="13">
        <v>1096400</v>
      </c>
      <c r="G23" s="13">
        <v>1685700</v>
      </c>
      <c r="H23" s="13">
        <v>715300</v>
      </c>
      <c r="I23" s="13">
        <v>-599200</v>
      </c>
      <c r="J23" s="13">
        <v>158500</v>
      </c>
      <c r="K23" s="13"/>
    </row>
    <row r="24" spans="3:11" x14ac:dyDescent="0.2">
      <c r="C24" s="11" t="s">
        <v>36</v>
      </c>
      <c r="D24" s="13">
        <v>172700</v>
      </c>
      <c r="E24" s="13">
        <v>292400</v>
      </c>
      <c r="F24" s="13">
        <v>186000</v>
      </c>
      <c r="G24" s="13">
        <v>399400</v>
      </c>
      <c r="H24" s="13">
        <v>74700</v>
      </c>
      <c r="I24" s="13">
        <v>-45600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860800</v>
      </c>
      <c r="E26" s="13">
        <v>971300</v>
      </c>
      <c r="F26" s="13">
        <v>910400</v>
      </c>
      <c r="G26" s="13">
        <v>1286300</v>
      </c>
      <c r="H26" s="13">
        <v>640600</v>
      </c>
      <c r="I26" s="13">
        <v>-553600</v>
      </c>
      <c r="J26" s="13">
        <v>123000</v>
      </c>
      <c r="K26" s="13"/>
    </row>
    <row r="27" spans="3:11" x14ac:dyDescent="0.2">
      <c r="C27" s="11" t="s">
        <v>38</v>
      </c>
      <c r="D27" s="13">
        <v>759200</v>
      </c>
      <c r="E27" s="13">
        <v>885300</v>
      </c>
      <c r="F27" s="13">
        <v>846100</v>
      </c>
      <c r="G27" s="13">
        <v>1214200</v>
      </c>
      <c r="H27" s="13">
        <v>585000</v>
      </c>
      <c r="I27" s="13">
        <v>-593200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700</v>
      </c>
      <c r="F32" s="13">
        <v>8800</v>
      </c>
      <c r="G32" s="13">
        <v>-200</v>
      </c>
      <c r="H32" s="13">
        <v>-1200</v>
      </c>
      <c r="I32" s="13">
        <v>1900</v>
      </c>
      <c r="J32" s="13">
        <v>-2100</v>
      </c>
      <c r="K32" s="13"/>
    </row>
    <row r="33" spans="2:11" x14ac:dyDescent="0.2">
      <c r="C33" s="11" t="s">
        <v>44</v>
      </c>
      <c r="D33" s="13">
        <v>759200</v>
      </c>
      <c r="E33" s="13">
        <v>885300</v>
      </c>
      <c r="F33" s="13">
        <v>846100</v>
      </c>
      <c r="G33" s="13">
        <v>1214200</v>
      </c>
      <c r="H33" s="13">
        <v>585000</v>
      </c>
      <c r="I33" s="13">
        <v>-593200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759200</v>
      </c>
      <c r="E35" s="13">
        <v>885300</v>
      </c>
      <c r="F35" s="13">
        <v>846100</v>
      </c>
      <c r="G35" s="13">
        <v>1214200</v>
      </c>
      <c r="H35" s="13">
        <v>585000</v>
      </c>
      <c r="I35" s="13">
        <v>-593200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23000</v>
      </c>
      <c r="F41" s="13">
        <v>52700</v>
      </c>
      <c r="G41" s="13">
        <v>505200</v>
      </c>
      <c r="H41" s="13">
        <v>48100</v>
      </c>
      <c r="I41" s="13">
        <v>57900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529800</v>
      </c>
      <c r="E43" s="13">
        <v>654700</v>
      </c>
      <c r="F43" s="13">
        <v>473000</v>
      </c>
      <c r="G43" s="13">
        <v>453800</v>
      </c>
      <c r="H43" s="13">
        <v>241400</v>
      </c>
      <c r="I43" s="13">
        <v>137100</v>
      </c>
      <c r="J43" s="13">
        <v>189400</v>
      </c>
      <c r="K43" s="13"/>
    </row>
    <row r="44" spans="2:11" x14ac:dyDescent="0.2">
      <c r="C44" s="11" t="s">
        <v>52</v>
      </c>
      <c r="D44" s="13">
        <v>43800</v>
      </c>
      <c r="E44" s="13">
        <v>38500</v>
      </c>
      <c r="F44" s="13">
        <v>41800</v>
      </c>
      <c r="G44" s="13">
        <v>15200</v>
      </c>
      <c r="H44" s="13">
        <v>12200</v>
      </c>
      <c r="I44" s="13">
        <v>10600</v>
      </c>
      <c r="J44" s="13">
        <v>10700</v>
      </c>
      <c r="K44" s="13"/>
    </row>
    <row r="45" spans="2:11" x14ac:dyDescent="0.2">
      <c r="C45" s="11" t="s">
        <v>53</v>
      </c>
      <c r="D45" s="13">
        <v>34100</v>
      </c>
      <c r="E45" s="13">
        <v>16000</v>
      </c>
      <c r="F45" s="13">
        <v>2100</v>
      </c>
      <c r="G45" s="13">
        <v>3900</v>
      </c>
      <c r="H45" s="13">
        <v>2000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816600</v>
      </c>
      <c r="E46" s="13">
        <v>927300</v>
      </c>
      <c r="F46" s="13">
        <v>715900</v>
      </c>
      <c r="G46" s="13">
        <v>1071800</v>
      </c>
      <c r="H46" s="13">
        <v>371300</v>
      </c>
      <c r="I46" s="13">
        <v>261600</v>
      </c>
      <c r="J46" s="13">
        <v>278500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10870000</v>
      </c>
      <c r="E48" s="13">
        <v>9891500</v>
      </c>
      <c r="F48" s="13">
        <v>7000800</v>
      </c>
      <c r="G48" s="13">
        <v>4477000</v>
      </c>
      <c r="H48" s="13">
        <v>3886200</v>
      </c>
      <c r="I48" s="13">
        <v>3419300</v>
      </c>
      <c r="J48" s="13">
        <v>3785300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31200</v>
      </c>
      <c r="F52" s="13">
        <v>10300</v>
      </c>
      <c r="G52" s="13">
        <v>5700</v>
      </c>
      <c r="H52" s="13">
        <v>4600</v>
      </c>
      <c r="I52" s="13">
        <v>6400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</v>
      </c>
      <c r="E54" s="13">
        <v>10850100</v>
      </c>
      <c r="F54" s="13">
        <v>7727000</v>
      </c>
      <c r="G54" s="13">
        <v>5554500</v>
      </c>
      <c r="H54" s="13">
        <v>4262200</v>
      </c>
      <c r="I54" s="13">
        <v>3687300</v>
      </c>
      <c r="J54" s="13">
        <v>4069700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147100</v>
      </c>
      <c r="F57" s="13">
        <v>68200</v>
      </c>
      <c r="G57" s="13">
        <v>58800</v>
      </c>
      <c r="H57" s="13">
        <v>26300</v>
      </c>
      <c r="I57" s="13">
        <v>14000</v>
      </c>
      <c r="J57" s="13">
        <v>25200</v>
      </c>
      <c r="K57" s="13"/>
    </row>
    <row r="58" spans="3:11" x14ac:dyDescent="0.2">
      <c r="C58" s="11" t="s">
        <v>66</v>
      </c>
      <c r="D58" s="13">
        <v>66200</v>
      </c>
      <c r="E58" s="13">
        <v>59200</v>
      </c>
      <c r="F58" s="13">
        <v>38200</v>
      </c>
      <c r="G58" s="13">
        <v>44800</v>
      </c>
      <c r="H58" s="13">
        <v>20000</v>
      </c>
      <c r="I58" s="13">
        <v>36300</v>
      </c>
      <c r="J58" s="13">
        <v>51000</v>
      </c>
      <c r="K58" s="13"/>
    </row>
    <row r="59" spans="3:11" x14ac:dyDescent="0.2">
      <c r="C59" s="11" t="s">
        <v>67</v>
      </c>
      <c r="D59" s="13">
        <v>239300</v>
      </c>
      <c r="E59" s="13">
        <v>326900</v>
      </c>
      <c r="F59" s="13">
        <v>255300</v>
      </c>
      <c r="G59" s="13">
        <v>218400</v>
      </c>
      <c r="H59" s="13">
        <v>207600</v>
      </c>
      <c r="I59" s="13">
        <v>112800</v>
      </c>
      <c r="J59" s="13">
        <v>157100</v>
      </c>
      <c r="K59" s="13"/>
    </row>
    <row r="60" spans="3:11" x14ac:dyDescent="0.2">
      <c r="C60" s="11" t="s">
        <v>68</v>
      </c>
      <c r="D60" s="13">
        <v>1031500</v>
      </c>
      <c r="E60" s="13">
        <v>995400</v>
      </c>
      <c r="F60" s="13">
        <v>685300</v>
      </c>
      <c r="G60" s="13">
        <v>575900</v>
      </c>
      <c r="H60" s="13">
        <v>464800</v>
      </c>
      <c r="I60" s="13">
        <v>290900</v>
      </c>
      <c r="J60" s="13">
        <v>399800</v>
      </c>
      <c r="K60" s="13"/>
    </row>
    <row r="61" spans="3:11" x14ac:dyDescent="0.2">
      <c r="C61" s="11" t="s">
        <v>69</v>
      </c>
      <c r="D61" s="13">
        <v>3482500</v>
      </c>
      <c r="E61" s="13">
        <v>3398900</v>
      </c>
      <c r="F61" s="13">
        <v>2218300</v>
      </c>
      <c r="G61" s="13">
        <v>1180200</v>
      </c>
      <c r="H61" s="13">
        <v>1543000</v>
      </c>
      <c r="I61" s="13">
        <v>1836900</v>
      </c>
      <c r="J61" s="13">
        <v>1624400</v>
      </c>
      <c r="K61" s="13"/>
    </row>
    <row r="62" spans="3:11" x14ac:dyDescent="0.2">
      <c r="C62" s="11" t="s">
        <v>70</v>
      </c>
      <c r="D62" s="13">
        <v>184000</v>
      </c>
      <c r="E62" s="13">
        <v>150700</v>
      </c>
      <c r="F62" s="13">
        <v>114300</v>
      </c>
      <c r="G62" s="13">
        <v>53000</v>
      </c>
      <c r="H62" s="13">
        <v>49000</v>
      </c>
      <c r="I62" s="13">
        <v>46500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5713900</v>
      </c>
      <c r="E66" s="13">
        <v>5392700</v>
      </c>
      <c r="F66" s="13">
        <v>3599300</v>
      </c>
      <c r="G66" s="13">
        <v>2237400</v>
      </c>
      <c r="H66" s="13">
        <v>2134800</v>
      </c>
      <c r="I66" s="13">
        <v>2174300</v>
      </c>
      <c r="J66" s="13">
        <v>2100200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3153100</v>
      </c>
      <c r="E72" s="13">
        <v>2557000</v>
      </c>
      <c r="F72" s="13">
        <v>1776500</v>
      </c>
      <c r="G72" s="13">
        <v>1007600</v>
      </c>
      <c r="H72" s="13">
        <v>-171300</v>
      </c>
      <c r="I72" s="13">
        <v>-741700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5658100</v>
      </c>
      <c r="E76" s="13">
        <v>5089100</v>
      </c>
      <c r="F76" s="13">
        <v>3910900</v>
      </c>
      <c r="G76" s="13">
        <v>3110800</v>
      </c>
      <c r="H76" s="13">
        <v>1907200</v>
      </c>
      <c r="I76" s="13">
        <v>1286500</v>
      </c>
      <c r="J76" s="13">
        <v>1833700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759200</v>
      </c>
      <c r="E81" s="13">
        <v>885300</v>
      </c>
      <c r="F81" s="13">
        <v>846100</v>
      </c>
      <c r="G81" s="13">
        <v>1214200</v>
      </c>
      <c r="H81" s="13">
        <v>585000</v>
      </c>
      <c r="I81" s="13">
        <v>-593200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1195400</v>
      </c>
      <c r="E83" s="13">
        <v>974300</v>
      </c>
      <c r="F83" s="13">
        <v>716700</v>
      </c>
      <c r="G83" s="13">
        <v>466300</v>
      </c>
      <c r="H83" s="13">
        <v>344900</v>
      </c>
      <c r="I83" s="13">
        <v>361800</v>
      </c>
      <c r="J83" s="13">
        <v>350500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2425000</v>
      </c>
      <c r="E89" s="13">
        <v>2246900</v>
      </c>
      <c r="F89" s="13">
        <v>1867800</v>
      </c>
      <c r="G89" s="13">
        <v>1978700</v>
      </c>
      <c r="H89" s="13">
        <v>1053400</v>
      </c>
      <c r="I89" s="13">
        <v>477600</v>
      </c>
      <c r="J89" s="13">
        <v>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-2183400</v>
      </c>
      <c r="E91" s="13">
        <v>-1966800</v>
      </c>
      <c r="F91" s="13">
        <v>-1549800</v>
      </c>
      <c r="G91" s="13">
        <v>-1084000</v>
      </c>
      <c r="H91" s="13">
        <v>-733500</v>
      </c>
      <c r="I91" s="13">
        <v>-780500</v>
      </c>
      <c r="J91" s="13">
        <v>-925900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-2157700</v>
      </c>
      <c r="E94" s="13">
        <v>-3672100</v>
      </c>
      <c r="F94" s="13">
        <v>-3211200</v>
      </c>
      <c r="G94" s="13">
        <v>-1037500</v>
      </c>
      <c r="H94" s="13">
        <v>-729300</v>
      </c>
      <c r="I94" s="13">
        <v>-775700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163100</v>
      </c>
      <c r="E96" s="13">
        <v>104900</v>
      </c>
      <c r="F96" s="13">
        <v>77200</v>
      </c>
      <c r="G96" s="13">
        <v>35200</v>
      </c>
      <c r="H96" s="13">
        <v>14600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1413700</v>
      </c>
      <c r="F100" s="13">
        <v>902300</v>
      </c>
      <c r="G100" s="13">
        <v>-480900</v>
      </c>
      <c r="H100" s="13">
        <v>-328600</v>
      </c>
      <c r="I100" s="13">
        <v>324300</v>
      </c>
      <c r="J100" s="13">
        <v>333100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-11600</v>
      </c>
      <c r="F102" s="13">
        <v>-441000</v>
      </c>
      <c r="G102" s="13">
        <v>460400</v>
      </c>
      <c r="H102" s="13">
        <v>-4500</v>
      </c>
      <c r="I102" s="13">
        <v>26300</v>
      </c>
      <c r="J102" s="13">
        <v>-18900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6100</v>
      </c>
      <c r="F8" s="13">
        <v>4000</v>
      </c>
      <c r="G8" s="13">
        <v>2500</v>
      </c>
      <c r="H8" s="13">
        <v>2100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1700</v>
      </c>
      <c r="E9" s="13">
        <v>2600</v>
      </c>
      <c r="F9" s="13">
        <v>2100</v>
      </c>
      <c r="G9" s="13">
        <v>1700</v>
      </c>
      <c r="H9" s="13">
        <v>1100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-400</v>
      </c>
      <c r="E10" s="13">
        <v>3500</v>
      </c>
      <c r="F10" s="13">
        <v>1900</v>
      </c>
      <c r="G10" s="13">
        <v>800</v>
      </c>
      <c r="H10" s="13">
        <v>1000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1000</v>
      </c>
      <c r="H12" s="13">
        <v>700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7400</v>
      </c>
      <c r="F17" s="13">
        <v>7000</v>
      </c>
      <c r="G17" s="13">
        <v>6200</v>
      </c>
      <c r="H17" s="13">
        <v>2600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-5200</v>
      </c>
      <c r="E18" s="13">
        <v>-1300</v>
      </c>
      <c r="F18" s="13">
        <v>-2900</v>
      </c>
      <c r="G18" s="13">
        <v>-3700</v>
      </c>
      <c r="H18" s="13">
        <v>-600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-1200</v>
      </c>
      <c r="F21" s="13">
        <v>-2800</v>
      </c>
      <c r="G21" s="13">
        <v>-3800</v>
      </c>
      <c r="H21" s="13">
        <v>-800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-1200</v>
      </c>
      <c r="F23" s="13">
        <v>-2700</v>
      </c>
      <c r="G23" s="13">
        <v>-3700</v>
      </c>
      <c r="H23" s="13">
        <v>-800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-1200</v>
      </c>
      <c r="F26" s="13">
        <v>-2700</v>
      </c>
      <c r="G26" s="13">
        <v>-3700</v>
      </c>
      <c r="H26" s="13">
        <v>-800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-1200</v>
      </c>
      <c r="F27" s="13">
        <v>-2700</v>
      </c>
      <c r="G27" s="13">
        <v>-3700</v>
      </c>
      <c r="H27" s="13">
        <v>-800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-1200</v>
      </c>
      <c r="F33" s="13">
        <v>-2700</v>
      </c>
      <c r="G33" s="13">
        <v>-3700</v>
      </c>
      <c r="H33" s="13">
        <v>-800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-1200</v>
      </c>
      <c r="F35" s="13">
        <v>-2700</v>
      </c>
      <c r="G35" s="13">
        <v>-3700</v>
      </c>
      <c r="H35" s="13">
        <v>-800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2100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3500</v>
      </c>
      <c r="F43" s="13">
        <v>3000</v>
      </c>
      <c r="G43" s="13">
        <v>2000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2000</v>
      </c>
      <c r="G44" s="13">
        <v>1000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8700</v>
      </c>
      <c r="F46" s="13">
        <v>10300</v>
      </c>
      <c r="G46" s="13">
        <v>12300</v>
      </c>
      <c r="H46" s="13">
        <v>1000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9800</v>
      </c>
      <c r="F54" s="13">
        <v>11300</v>
      </c>
      <c r="G54" s="13">
        <v>13400</v>
      </c>
      <c r="H54" s="13">
        <v>2000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1200</v>
      </c>
      <c r="G57" s="13">
        <v>1100</v>
      </c>
      <c r="H57" s="13">
        <v>600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>
        <v>2500</v>
      </c>
      <c r="E58" s="13">
        <v>700</v>
      </c>
      <c r="F58" s="13">
        <v>600</v>
      </c>
      <c r="G58" s="13">
        <v>100</v>
      </c>
      <c r="H58" s="13">
        <v>400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3100</v>
      </c>
      <c r="G60" s="13">
        <v>1800</v>
      </c>
      <c r="H60" s="13">
        <v>2000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2100</v>
      </c>
      <c r="E61" s="13">
        <v>300</v>
      </c>
      <c r="F61" s="13">
        <v>900</v>
      </c>
      <c r="G61" s="13">
        <v>1500</v>
      </c>
      <c r="H61" s="13">
        <v>1800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400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4000</v>
      </c>
      <c r="F66" s="13">
        <v>4400</v>
      </c>
      <c r="G66" s="13">
        <v>3800</v>
      </c>
      <c r="H66" s="13">
        <v>4400</v>
      </c>
      <c r="I66" s="13">
        <v>3200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-12100</v>
      </c>
      <c r="F72" s="13">
        <v>-10900</v>
      </c>
      <c r="G72" s="13">
        <v>-8200</v>
      </c>
      <c r="H72" s="13">
        <v>-4500</v>
      </c>
      <c r="I72" s="13">
        <v>-3700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5800</v>
      </c>
      <c r="F76" s="13">
        <v>6900</v>
      </c>
      <c r="G76" s="13">
        <v>9600</v>
      </c>
      <c r="H76" s="13">
        <v>-2400</v>
      </c>
      <c r="I76" s="13">
        <v>-2600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</v>
      </c>
      <c r="E81" s="13">
        <v>-1200</v>
      </c>
      <c r="F81" s="13">
        <v>-2700</v>
      </c>
      <c r="G81" s="13">
        <v>-3700</v>
      </c>
      <c r="H81" s="13">
        <v>-800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-2200</v>
      </c>
      <c r="F89" s="13">
        <v>-3900</v>
      </c>
      <c r="G89" s="13">
        <v>-4900</v>
      </c>
      <c r="H89" s="13">
        <v>-900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5800</v>
      </c>
      <c r="G94" s="13">
        <v>-9300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</v>
      </c>
      <c r="F100" s="13">
        <v>-100</v>
      </c>
      <c r="G100" s="13">
        <v>14400</v>
      </c>
      <c r="H100" s="13">
        <v>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1800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10100</v>
      </c>
      <c r="F8" s="13">
        <v>8200</v>
      </c>
      <c r="G8" s="13">
        <v>8000</v>
      </c>
      <c r="H8" s="13">
        <v>7700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7100</v>
      </c>
      <c r="F9" s="13">
        <v>4900</v>
      </c>
      <c r="G9" s="13">
        <v>4100</v>
      </c>
      <c r="H9" s="13">
        <v>3700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3100</v>
      </c>
      <c r="F10" s="13">
        <v>3300</v>
      </c>
      <c r="G10" s="13">
        <v>3900</v>
      </c>
      <c r="H10" s="13">
        <v>4000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500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15200</v>
      </c>
      <c r="F17" s="13">
        <v>6500</v>
      </c>
      <c r="G17" s="13">
        <v>5700</v>
      </c>
      <c r="H17" s="13">
        <v>4900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-5100</v>
      </c>
      <c r="F18" s="13">
        <v>1700</v>
      </c>
      <c r="G18" s="13">
        <v>2400</v>
      </c>
      <c r="H18" s="13">
        <v>2900</v>
      </c>
      <c r="I18" s="13">
        <v>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</v>
      </c>
      <c r="G20" s="13">
        <v>-200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-3900</v>
      </c>
      <c r="F21" s="13">
        <v>2300</v>
      </c>
      <c r="G21" s="13">
        <v>2800</v>
      </c>
      <c r="H21" s="13">
        <v>3300</v>
      </c>
      <c r="I21" s="13">
        <v>2300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-5600</v>
      </c>
      <c r="F23" s="13">
        <v>1900</v>
      </c>
      <c r="G23" s="13">
        <v>2500</v>
      </c>
      <c r="H23" s="13">
        <v>3000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-5700</v>
      </c>
      <c r="F26" s="13">
        <v>1500</v>
      </c>
      <c r="G26" s="13">
        <v>2100</v>
      </c>
      <c r="H26" s="13">
        <v>2600</v>
      </c>
      <c r="I26" s="13">
        <v>2000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-5700</v>
      </c>
      <c r="F27" s="13">
        <v>1500</v>
      </c>
      <c r="G27" s="13">
        <v>2100</v>
      </c>
      <c r="H27" s="13">
        <v>2600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200</v>
      </c>
      <c r="G32" s="13">
        <v>200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-5700</v>
      </c>
      <c r="F33" s="13">
        <v>1500</v>
      </c>
      <c r="G33" s="13">
        <v>2100</v>
      </c>
      <c r="H33" s="13">
        <v>2600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-5700</v>
      </c>
      <c r="F35" s="13">
        <v>1500</v>
      </c>
      <c r="G35" s="13">
        <v>2100</v>
      </c>
      <c r="H35" s="13">
        <v>2600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1100</v>
      </c>
      <c r="G41" s="13">
        <v>1800</v>
      </c>
      <c r="H41" s="13">
        <v>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4000</v>
      </c>
      <c r="G43" s="13">
        <v>3200</v>
      </c>
      <c r="H43" s="13">
        <v>3100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1600</v>
      </c>
      <c r="G44" s="13">
        <v>1300</v>
      </c>
      <c r="H44" s="13">
        <v>1400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8600</v>
      </c>
      <c r="F46" s="13">
        <v>6700</v>
      </c>
      <c r="G46" s="13">
        <v>6300</v>
      </c>
      <c r="H46" s="13">
        <v>4800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3900</v>
      </c>
      <c r="F48" s="13">
        <v>3300</v>
      </c>
      <c r="G48" s="13">
        <v>3200</v>
      </c>
      <c r="H48" s="13">
        <v>2300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14000</v>
      </c>
      <c r="F54" s="13">
        <v>10700</v>
      </c>
      <c r="G54" s="13">
        <v>10100</v>
      </c>
      <c r="H54" s="13">
        <v>8000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1300</v>
      </c>
      <c r="G57" s="13">
        <v>1000</v>
      </c>
      <c r="H57" s="13">
        <v>1300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>
        <v>300</v>
      </c>
      <c r="G58" s="13">
        <v>1500</v>
      </c>
      <c r="H58" s="13">
        <v>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800</v>
      </c>
      <c r="G59" s="13">
        <v>600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5300</v>
      </c>
      <c r="F60" s="13">
        <v>3000</v>
      </c>
      <c r="G60" s="13">
        <v>3900</v>
      </c>
      <c r="H60" s="13">
        <v>3200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5500</v>
      </c>
      <c r="F66" s="13">
        <v>3300</v>
      </c>
      <c r="G66" s="13">
        <v>4000</v>
      </c>
      <c r="H66" s="13">
        <v>3300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1300</v>
      </c>
      <c r="F72" s="13">
        <v>6900</v>
      </c>
      <c r="G72" s="13">
        <v>5400</v>
      </c>
      <c r="H72" s="13">
        <v>3600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8500</v>
      </c>
      <c r="F76" s="13">
        <v>7400</v>
      </c>
      <c r="G76" s="13">
        <v>6100</v>
      </c>
      <c r="H76" s="13">
        <v>4600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-5700</v>
      </c>
      <c r="F81" s="13">
        <v>1500</v>
      </c>
      <c r="G81" s="13">
        <v>2100</v>
      </c>
      <c r="H81" s="13">
        <v>2600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1300</v>
      </c>
      <c r="G89" s="13">
        <v>2900</v>
      </c>
      <c r="H89" s="13">
        <v>1500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-1400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-3400</v>
      </c>
      <c r="F94" s="13">
        <v>-800</v>
      </c>
      <c r="G94" s="13">
        <v>-1400</v>
      </c>
      <c r="H94" s="13">
        <v>-900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4200</v>
      </c>
      <c r="F100" s="13">
        <v>-1200</v>
      </c>
      <c r="G100" s="13">
        <v>200</v>
      </c>
      <c r="H100" s="13">
        <v>-800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-700</v>
      </c>
      <c r="G102" s="13">
        <v>1500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108000</v>
      </c>
      <c r="E8" s="13">
        <v>117900</v>
      </c>
      <c r="F8" s="13">
        <v>132000</v>
      </c>
      <c r="G8" s="13">
        <v>137200</v>
      </c>
      <c r="H8" s="13">
        <v>159800</v>
      </c>
      <c r="I8" s="13">
        <v>151400</v>
      </c>
      <c r="J8" s="13">
        <v>157700</v>
      </c>
      <c r="K8" s="13"/>
    </row>
    <row r="9" spans="1:11" x14ac:dyDescent="0.2">
      <c r="C9" s="11" t="s">
        <v>22</v>
      </c>
      <c r="D9" s="13">
        <v>27100</v>
      </c>
      <c r="E9" s="13">
        <v>26400</v>
      </c>
      <c r="F9" s="13">
        <v>29100</v>
      </c>
      <c r="G9" s="13">
        <v>33100</v>
      </c>
      <c r="H9" s="13">
        <v>34100</v>
      </c>
      <c r="I9" s="13">
        <v>35500</v>
      </c>
      <c r="J9" s="13">
        <v>31600</v>
      </c>
      <c r="K9" s="13"/>
    </row>
    <row r="10" spans="1:11" x14ac:dyDescent="0.2">
      <c r="C10" s="11" t="s">
        <v>23</v>
      </c>
      <c r="D10" s="13">
        <v>81000</v>
      </c>
      <c r="E10" s="13">
        <v>91500</v>
      </c>
      <c r="F10" s="13">
        <v>102900</v>
      </c>
      <c r="G10" s="13">
        <v>104100</v>
      </c>
      <c r="H10" s="13">
        <v>125600</v>
      </c>
      <c r="I10" s="13">
        <v>115900</v>
      </c>
      <c r="J10" s="13">
        <v>126200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1000</v>
      </c>
      <c r="H12" s="13">
        <v>1200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1600</v>
      </c>
      <c r="G15" s="13">
        <v>1600</v>
      </c>
      <c r="H15" s="13">
        <v>1700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116400</v>
      </c>
      <c r="F17" s="13">
        <v>132900</v>
      </c>
      <c r="G17" s="13">
        <v>137600</v>
      </c>
      <c r="H17" s="13">
        <v>150600</v>
      </c>
      <c r="I17" s="13">
        <v>146900</v>
      </c>
      <c r="J17" s="13">
        <v>151100</v>
      </c>
      <c r="K17" s="13"/>
    </row>
    <row r="18" spans="3:11" x14ac:dyDescent="0.2">
      <c r="C18" s="11" t="s">
        <v>30</v>
      </c>
      <c r="D18" s="13">
        <v>-400</v>
      </c>
      <c r="E18" s="13">
        <v>1400</v>
      </c>
      <c r="F18" s="13">
        <v>-900</v>
      </c>
      <c r="G18" s="13">
        <v>-400</v>
      </c>
      <c r="H18" s="13">
        <v>9100</v>
      </c>
      <c r="I18" s="13">
        <v>4500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-2600</v>
      </c>
      <c r="F20" s="13">
        <v>200</v>
      </c>
      <c r="G20" s="13">
        <v>200</v>
      </c>
      <c r="H20" s="13">
        <v>300</v>
      </c>
      <c r="I20" s="13">
        <v>-1100</v>
      </c>
      <c r="J20" s="13">
        <v>700</v>
      </c>
      <c r="K20" s="13"/>
    </row>
    <row r="21" spans="3:11" x14ac:dyDescent="0.2">
      <c r="C21" s="11" t="s">
        <v>33</v>
      </c>
      <c r="D21" s="13">
        <v>-1400</v>
      </c>
      <c r="E21" s="13">
        <v>5600</v>
      </c>
      <c r="F21" s="13">
        <v>500</v>
      </c>
      <c r="G21" s="13">
        <v>1100</v>
      </c>
      <c r="H21" s="13">
        <v>10600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3700</v>
      </c>
      <c r="F23" s="13">
        <v>-1100</v>
      </c>
      <c r="G23" s="13">
        <v>-500</v>
      </c>
      <c r="H23" s="13">
        <v>8900</v>
      </c>
      <c r="I23" s="13">
        <v>5700</v>
      </c>
      <c r="J23" s="13">
        <v>5700</v>
      </c>
      <c r="K23" s="13"/>
    </row>
    <row r="24" spans="3:11" x14ac:dyDescent="0.2">
      <c r="C24" s="11" t="s">
        <v>36</v>
      </c>
      <c r="D24" s="13">
        <v>12300</v>
      </c>
      <c r="E24" s="13">
        <v>1300</v>
      </c>
      <c r="F24" s="13">
        <v>1100</v>
      </c>
      <c r="G24" s="13">
        <v>4000</v>
      </c>
      <c r="H24" s="13">
        <v>-1000</v>
      </c>
      <c r="I24" s="13">
        <v>-500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2500</v>
      </c>
      <c r="F26" s="13">
        <v>-2200</v>
      </c>
      <c r="G26" s="13">
        <v>-4500</v>
      </c>
      <c r="H26" s="13">
        <v>9800</v>
      </c>
      <c r="I26" s="13">
        <v>6300</v>
      </c>
      <c r="J26" s="13">
        <v>3300</v>
      </c>
      <c r="K26" s="13"/>
    </row>
    <row r="27" spans="3:11" x14ac:dyDescent="0.2">
      <c r="C27" s="11" t="s">
        <v>38</v>
      </c>
      <c r="D27" s="13">
        <v>-15200</v>
      </c>
      <c r="E27" s="13">
        <v>2500</v>
      </c>
      <c r="F27" s="13">
        <v>-2200</v>
      </c>
      <c r="G27" s="13">
        <v>-4500</v>
      </c>
      <c r="H27" s="13">
        <v>9800</v>
      </c>
      <c r="I27" s="13">
        <v>6300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2600</v>
      </c>
      <c r="F32" s="13">
        <v>-200</v>
      </c>
      <c r="G32" s="13">
        <v>-200</v>
      </c>
      <c r="H32" s="13">
        <v>-300</v>
      </c>
      <c r="I32" s="13">
        <v>1100</v>
      </c>
      <c r="J32" s="13">
        <v>-700</v>
      </c>
      <c r="K32" s="13"/>
    </row>
    <row r="33" spans="2:11" x14ac:dyDescent="0.2">
      <c r="C33" s="11" t="s">
        <v>44</v>
      </c>
      <c r="D33" s="13">
        <v>-15200</v>
      </c>
      <c r="E33" s="13">
        <v>2500</v>
      </c>
      <c r="F33" s="13">
        <v>-2200</v>
      </c>
      <c r="G33" s="13">
        <v>-4500</v>
      </c>
      <c r="H33" s="13">
        <v>9800</v>
      </c>
      <c r="I33" s="13">
        <v>6300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2500</v>
      </c>
      <c r="F35" s="13">
        <v>-2200</v>
      </c>
      <c r="G35" s="13">
        <v>-4500</v>
      </c>
      <c r="H35" s="13">
        <v>9800</v>
      </c>
      <c r="I35" s="13">
        <v>6300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11400</v>
      </c>
      <c r="F41" s="13">
        <v>7700</v>
      </c>
      <c r="G41" s="13">
        <v>13800</v>
      </c>
      <c r="H41" s="13">
        <v>24200</v>
      </c>
      <c r="I41" s="13">
        <v>22200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600</v>
      </c>
      <c r="H43" s="13">
        <v>400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14900</v>
      </c>
      <c r="G44" s="13">
        <v>15000</v>
      </c>
      <c r="H44" s="13">
        <v>13300</v>
      </c>
      <c r="I44" s="13">
        <v>13600</v>
      </c>
      <c r="J44" s="13">
        <v>10900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2400</v>
      </c>
      <c r="G45" s="13">
        <v>3400</v>
      </c>
      <c r="H45" s="13">
        <v>2900</v>
      </c>
      <c r="I45" s="13">
        <v>3400</v>
      </c>
      <c r="J45" s="13">
        <v>2500</v>
      </c>
      <c r="K45" s="13"/>
    </row>
    <row r="46" spans="2:11" x14ac:dyDescent="0.2">
      <c r="C46" s="11" t="s">
        <v>54</v>
      </c>
      <c r="D46" s="13">
        <v>20600</v>
      </c>
      <c r="E46" s="13">
        <v>26100</v>
      </c>
      <c r="F46" s="13">
        <v>27700</v>
      </c>
      <c r="G46" s="13">
        <v>35000</v>
      </c>
      <c r="H46" s="13">
        <v>42800</v>
      </c>
      <c r="I46" s="13">
        <v>42500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5000</v>
      </c>
      <c r="F48" s="13">
        <v>7500</v>
      </c>
      <c r="G48" s="13">
        <v>8400</v>
      </c>
      <c r="H48" s="13">
        <v>8900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4300</v>
      </c>
      <c r="G52" s="13">
        <v>4100</v>
      </c>
      <c r="H52" s="13">
        <v>4900</v>
      </c>
      <c r="I52" s="13">
        <v>9200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36100</v>
      </c>
      <c r="F54" s="13">
        <v>41200</v>
      </c>
      <c r="G54" s="13">
        <v>49100</v>
      </c>
      <c r="H54" s="13">
        <v>59600</v>
      </c>
      <c r="I54" s="13">
        <v>65300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4000</v>
      </c>
      <c r="G57" s="13">
        <v>4400</v>
      </c>
      <c r="H57" s="13">
        <v>4000</v>
      </c>
      <c r="I57" s="13">
        <v>4800</v>
      </c>
      <c r="J57" s="13">
        <v>3500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2200</v>
      </c>
      <c r="G58" s="13">
        <v>1900</v>
      </c>
      <c r="H58" s="13">
        <v>1800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>
        <v>6800</v>
      </c>
      <c r="G59" s="13">
        <v>9100</v>
      </c>
      <c r="H59" s="13">
        <v>7900</v>
      </c>
      <c r="I59" s="13">
        <v>8300</v>
      </c>
      <c r="J59" s="13">
        <v>7400</v>
      </c>
      <c r="K59" s="13"/>
    </row>
    <row r="60" spans="3:11" x14ac:dyDescent="0.2">
      <c r="C60" s="11" t="s">
        <v>68</v>
      </c>
      <c r="D60" s="13">
        <v>18700</v>
      </c>
      <c r="E60" s="13">
        <v>20900</v>
      </c>
      <c r="F60" s="13">
        <v>25800</v>
      </c>
      <c r="G60" s="13">
        <v>29800</v>
      </c>
      <c r="H60" s="13">
        <v>30100</v>
      </c>
      <c r="I60" s="13">
        <v>32000</v>
      </c>
      <c r="J60" s="13">
        <v>28900</v>
      </c>
      <c r="K60" s="13"/>
    </row>
    <row r="61" spans="3:11" x14ac:dyDescent="0.2">
      <c r="C61" s="11" t="s">
        <v>69</v>
      </c>
      <c r="D61" s="13">
        <v>5400</v>
      </c>
      <c r="E61" s="13">
        <v>5200</v>
      </c>
      <c r="F61" s="13">
        <v>3500</v>
      </c>
      <c r="G61" s="13">
        <v>4200</v>
      </c>
      <c r="H61" s="13">
        <v>4400</v>
      </c>
      <c r="I61" s="13">
        <v>6300</v>
      </c>
      <c r="J61" s="13">
        <v>5800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700</v>
      </c>
      <c r="H62" s="13">
        <v>500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27400</v>
      </c>
      <c r="F66" s="13">
        <v>30700</v>
      </c>
      <c r="G66" s="13">
        <v>35000</v>
      </c>
      <c r="H66" s="13">
        <v>35200</v>
      </c>
      <c r="I66" s="13">
        <v>39400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1200</v>
      </c>
      <c r="F72" s="13">
        <v>-1300</v>
      </c>
      <c r="G72" s="13">
        <v>1700</v>
      </c>
      <c r="H72" s="13">
        <v>7700</v>
      </c>
      <c r="I72" s="13">
        <v>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8600</v>
      </c>
      <c r="F76" s="13">
        <v>10500</v>
      </c>
      <c r="G76" s="13">
        <v>14200</v>
      </c>
      <c r="H76" s="13">
        <v>24400</v>
      </c>
      <c r="I76" s="13">
        <v>26000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-15200</v>
      </c>
      <c r="E81" s="13">
        <v>2500</v>
      </c>
      <c r="F81" s="13">
        <v>-2200</v>
      </c>
      <c r="G81" s="13">
        <v>-4500</v>
      </c>
      <c r="H81" s="13">
        <v>9800</v>
      </c>
      <c r="I81" s="13">
        <v>6300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1600</v>
      </c>
      <c r="H83" s="13">
        <v>1700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2300</v>
      </c>
      <c r="F89" s="13">
        <v>-2400</v>
      </c>
      <c r="G89" s="13">
        <v>-2600</v>
      </c>
      <c r="H89" s="13">
        <v>10800</v>
      </c>
      <c r="I89" s="13">
        <v>6000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-700</v>
      </c>
      <c r="G91" s="13">
        <v>-1100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-700</v>
      </c>
      <c r="G94" s="13">
        <v>-1100</v>
      </c>
      <c r="H94" s="13">
        <v>-700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1500</v>
      </c>
      <c r="H96" s="13">
        <v>4300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2000</v>
      </c>
      <c r="F100" s="13">
        <v>-1900</v>
      </c>
      <c r="G100" s="13">
        <v>-4300</v>
      </c>
      <c r="H100" s="13">
        <v>-9300</v>
      </c>
      <c r="I100" s="13">
        <v>-9900</v>
      </c>
      <c r="J100" s="13">
        <v>-2700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-800</v>
      </c>
      <c r="G101" s="13">
        <v>-2400</v>
      </c>
      <c r="H101" s="13">
        <v>-2700</v>
      </c>
      <c r="I101" s="13">
        <v>1300</v>
      </c>
      <c r="J101" s="13">
        <v>-600</v>
      </c>
      <c r="K101" s="13"/>
    </row>
    <row r="102" spans="3:11" x14ac:dyDescent="0.2">
      <c r="C102" s="11" t="s">
        <v>20</v>
      </c>
      <c r="D102" s="13">
        <v>-5500</v>
      </c>
      <c r="E102" s="13">
        <v>3100</v>
      </c>
      <c r="F102" s="13">
        <v>-5800</v>
      </c>
      <c r="G102" s="13">
        <v>-10400</v>
      </c>
      <c r="H102" s="13">
        <v>-1900</v>
      </c>
      <c r="I102" s="13">
        <v>-3500</v>
      </c>
      <c r="J102" s="13">
        <v>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1213600</v>
      </c>
      <c r="E8" s="13">
        <v>1207700</v>
      </c>
      <c r="F8" s="13">
        <v>1155100</v>
      </c>
      <c r="G8" s="13">
        <v>1172800</v>
      </c>
      <c r="H8" s="13">
        <v>1185700</v>
      </c>
      <c r="I8" s="13">
        <v>1199100</v>
      </c>
      <c r="J8" s="13">
        <v>1214000</v>
      </c>
      <c r="K8" s="13"/>
    </row>
    <row r="9" spans="1:11" x14ac:dyDescent="0.2">
      <c r="C9" s="11" t="s">
        <v>22</v>
      </c>
      <c r="D9" s="13">
        <v>60000</v>
      </c>
      <c r="E9" s="13">
        <v>-7400</v>
      </c>
      <c r="F9" s="13">
        <v>-13800</v>
      </c>
      <c r="G9" s="13">
        <v>-201200</v>
      </c>
      <c r="H9" s="13">
        <v>258500</v>
      </c>
      <c r="I9" s="13">
        <v>539800</v>
      </c>
      <c r="J9" s="13">
        <v>294400</v>
      </c>
      <c r="K9" s="13"/>
    </row>
    <row r="10" spans="1:11" x14ac:dyDescent="0.2">
      <c r="C10" s="11" t="s">
        <v>23</v>
      </c>
      <c r="D10" s="13">
        <v>1153700</v>
      </c>
      <c r="E10" s="13">
        <v>1215100</v>
      </c>
      <c r="F10" s="13">
        <v>1168900</v>
      </c>
      <c r="G10" s="13">
        <v>1374000</v>
      </c>
      <c r="H10" s="13">
        <v>927200</v>
      </c>
      <c r="I10" s="13">
        <v>659400</v>
      </c>
      <c r="J10" s="13">
        <v>919500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40200</v>
      </c>
      <c r="H14" s="13">
        <v>36900</v>
      </c>
      <c r="I14" s="13">
        <v>26700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18400</v>
      </c>
      <c r="F15" s="13">
        <v>35200</v>
      </c>
      <c r="G15" s="13">
        <v>54300</v>
      </c>
      <c r="H15" s="13">
        <v>66000</v>
      </c>
      <c r="I15" s="13">
        <v>57800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203400</v>
      </c>
      <c r="F17" s="13">
        <v>216000</v>
      </c>
      <c r="G17" s="13">
        <v>-5500</v>
      </c>
      <c r="H17" s="13">
        <v>275600</v>
      </c>
      <c r="I17" s="13">
        <v>553600</v>
      </c>
      <c r="J17" s="13">
        <v>313300</v>
      </c>
      <c r="K17" s="13"/>
    </row>
    <row r="18" spans="3:11" x14ac:dyDescent="0.2">
      <c r="C18" s="11" t="s">
        <v>30</v>
      </c>
      <c r="D18" s="13">
        <v>964100</v>
      </c>
      <c r="E18" s="13">
        <v>1004300</v>
      </c>
      <c r="F18" s="13">
        <v>939100</v>
      </c>
      <c r="G18" s="13">
        <v>1178300</v>
      </c>
      <c r="H18" s="13">
        <v>910100</v>
      </c>
      <c r="I18" s="13">
        <v>645600</v>
      </c>
      <c r="J18" s="13">
        <v>900600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971100</v>
      </c>
      <c r="E21" s="13">
        <v>1022700</v>
      </c>
      <c r="F21" s="13">
        <v>974400</v>
      </c>
      <c r="G21" s="13">
        <v>1232500</v>
      </c>
      <c r="H21" s="13">
        <v>976100</v>
      </c>
      <c r="I21" s="13">
        <v>703400</v>
      </c>
      <c r="J21" s="13">
        <v>949400</v>
      </c>
      <c r="K21" s="13"/>
    </row>
    <row r="22" spans="3:11" x14ac:dyDescent="0.2">
      <c r="C22" s="11" t="s">
        <v>34</v>
      </c>
      <c r="D22" s="13">
        <v>35600</v>
      </c>
      <c r="E22" s="13">
        <v>35600</v>
      </c>
      <c r="F22" s="13">
        <v>36900</v>
      </c>
      <c r="G22" s="13">
        <v>48100</v>
      </c>
      <c r="H22" s="13">
        <v>71400</v>
      </c>
      <c r="I22" s="13">
        <v>59600</v>
      </c>
      <c r="J22" s="13">
        <v>52700</v>
      </c>
      <c r="K22" s="13"/>
    </row>
    <row r="23" spans="3:11" x14ac:dyDescent="0.2">
      <c r="C23" s="11" t="s">
        <v>35</v>
      </c>
      <c r="D23" s="13">
        <v>928500</v>
      </c>
      <c r="E23" s="13">
        <v>968700</v>
      </c>
      <c r="F23" s="13">
        <v>902200</v>
      </c>
      <c r="G23" s="13">
        <v>1090000</v>
      </c>
      <c r="H23" s="13">
        <v>801800</v>
      </c>
      <c r="I23" s="13">
        <v>559300</v>
      </c>
      <c r="J23" s="13">
        <v>848000</v>
      </c>
      <c r="K23" s="13"/>
    </row>
    <row r="24" spans="3:11" x14ac:dyDescent="0.2">
      <c r="C24" s="11" t="s">
        <v>36</v>
      </c>
      <c r="D24" s="13">
        <v>190200</v>
      </c>
      <c r="E24" s="13">
        <v>205700</v>
      </c>
      <c r="F24" s="13">
        <v>189300</v>
      </c>
      <c r="G24" s="13">
        <v>224700</v>
      </c>
      <c r="H24" s="13">
        <v>166800</v>
      </c>
      <c r="I24" s="13">
        <v>113200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738300</v>
      </c>
      <c r="E26" s="13">
        <v>763000</v>
      </c>
      <c r="F26" s="13">
        <v>712900</v>
      </c>
      <c r="G26" s="13">
        <v>865300</v>
      </c>
      <c r="H26" s="13">
        <v>635000</v>
      </c>
      <c r="I26" s="13">
        <v>446100</v>
      </c>
      <c r="J26" s="13">
        <v>673800</v>
      </c>
      <c r="K26" s="13"/>
    </row>
    <row r="27" spans="3:11" x14ac:dyDescent="0.2">
      <c r="C27" s="11" t="s">
        <v>38</v>
      </c>
      <c r="D27" s="13">
        <v>738400</v>
      </c>
      <c r="E27" s="13">
        <v>763000</v>
      </c>
      <c r="F27" s="13">
        <v>713000</v>
      </c>
      <c r="G27" s="13">
        <v>865400</v>
      </c>
      <c r="H27" s="13">
        <v>635000</v>
      </c>
      <c r="I27" s="13">
        <v>446100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738300</v>
      </c>
      <c r="E33" s="13">
        <v>763000</v>
      </c>
      <c r="F33" s="13">
        <v>712900</v>
      </c>
      <c r="G33" s="13">
        <v>865300</v>
      </c>
      <c r="H33" s="13">
        <v>635000</v>
      </c>
      <c r="I33" s="13">
        <v>446100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738300</v>
      </c>
      <c r="E35" s="13">
        <v>763000</v>
      </c>
      <c r="F35" s="13">
        <v>712900</v>
      </c>
      <c r="G35" s="13">
        <v>865300</v>
      </c>
      <c r="H35" s="13">
        <v>635000</v>
      </c>
      <c r="I35" s="13">
        <v>446100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229500</v>
      </c>
      <c r="F41" s="13">
        <v>363700</v>
      </c>
      <c r="G41" s="13">
        <v>327400</v>
      </c>
      <c r="H41" s="13">
        <v>284700</v>
      </c>
      <c r="I41" s="13">
        <v>288000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57500</v>
      </c>
      <c r="F43" s="13">
        <v>58500</v>
      </c>
      <c r="G43" s="13">
        <v>58000</v>
      </c>
      <c r="H43" s="13">
        <v>56500</v>
      </c>
      <c r="I43" s="13">
        <v>56000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127500</v>
      </c>
      <c r="E45" s="13">
        <v>112500</v>
      </c>
      <c r="F45" s="13">
        <v>104400</v>
      </c>
      <c r="G45" s="13">
        <v>101500</v>
      </c>
      <c r="H45" s="13">
        <v>155100</v>
      </c>
      <c r="I45" s="13">
        <v>145700</v>
      </c>
      <c r="J45" s="13">
        <v>72900</v>
      </c>
      <c r="K45" s="13"/>
    </row>
    <row r="46" spans="2:11" x14ac:dyDescent="0.2">
      <c r="C46" s="11" t="s">
        <v>54</v>
      </c>
      <c r="D46" s="13">
        <v>561100</v>
      </c>
      <c r="E46" s="13">
        <v>404700</v>
      </c>
      <c r="F46" s="13">
        <v>533500</v>
      </c>
      <c r="G46" s="13">
        <v>492400</v>
      </c>
      <c r="H46" s="13">
        <v>516600</v>
      </c>
      <c r="I46" s="13">
        <v>498400</v>
      </c>
      <c r="J46" s="13">
        <v>297500</v>
      </c>
      <c r="K46" s="13"/>
    </row>
    <row r="47" spans="2:11" x14ac:dyDescent="0.2">
      <c r="C47" s="11" t="s">
        <v>55</v>
      </c>
      <c r="D47" s="13">
        <v>5806600</v>
      </c>
      <c r="E47" s="13">
        <v>5866500</v>
      </c>
      <c r="F47" s="13">
        <v>5737900</v>
      </c>
      <c r="G47" s="13">
        <v>5423800</v>
      </c>
      <c r="H47" s="13">
        <v>6603600</v>
      </c>
      <c r="I47" s="13">
        <v>6679800</v>
      </c>
      <c r="J47" s="13">
        <v>5755200</v>
      </c>
      <c r="K47" s="13"/>
    </row>
    <row r="48" spans="2:11" x14ac:dyDescent="0.2">
      <c r="C48" s="11" t="s">
        <v>56</v>
      </c>
      <c r="D48" s="13">
        <v>32500</v>
      </c>
      <c r="E48" s="13">
        <v>35700</v>
      </c>
      <c r="F48" s="13">
        <v>38800</v>
      </c>
      <c r="G48" s="13">
        <v>41400</v>
      </c>
      <c r="H48" s="13">
        <v>45600</v>
      </c>
      <c r="I48" s="13">
        <v>47100</v>
      </c>
      <c r="J48" s="13">
        <v>50100</v>
      </c>
      <c r="K48" s="13"/>
    </row>
    <row r="49" spans="3:11" x14ac:dyDescent="0.2">
      <c r="C49" s="11" t="s">
        <v>57</v>
      </c>
      <c r="D49" s="13">
        <v>8400</v>
      </c>
      <c r="E49" s="13">
        <v>11700</v>
      </c>
      <c r="F49" s="13">
        <v>14600</v>
      </c>
      <c r="G49" s="13">
        <v>19100</v>
      </c>
      <c r="H49" s="13">
        <v>21700</v>
      </c>
      <c r="I49" s="13">
        <v>21600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158800</v>
      </c>
      <c r="F52" s="13">
        <v>133900</v>
      </c>
      <c r="G52" s="13">
        <v>112300</v>
      </c>
      <c r="H52" s="13">
        <v>137500</v>
      </c>
      <c r="I52" s="13">
        <v>107600</v>
      </c>
      <c r="J52" s="13">
        <v>102400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6639500</v>
      </c>
      <c r="E54" s="13">
        <v>6547200</v>
      </c>
      <c r="F54" s="13">
        <v>6538400</v>
      </c>
      <c r="G54" s="13">
        <v>6213800</v>
      </c>
      <c r="H54" s="13">
        <v>7325000</v>
      </c>
      <c r="I54" s="13">
        <v>7354500</v>
      </c>
      <c r="J54" s="13">
        <v>6229600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120800</v>
      </c>
      <c r="F59" s="13">
        <v>157800</v>
      </c>
      <c r="G59" s="13">
        <v>195300</v>
      </c>
      <c r="H59" s="13">
        <v>241700</v>
      </c>
      <c r="I59" s="13">
        <v>287100</v>
      </c>
      <c r="J59" s="13">
        <v>380300</v>
      </c>
      <c r="K59" s="13"/>
    </row>
    <row r="60" spans="3:11" x14ac:dyDescent="0.2">
      <c r="C60" s="11" t="s">
        <v>68</v>
      </c>
      <c r="D60" s="13">
        <v>93400</v>
      </c>
      <c r="E60" s="13">
        <v>120800</v>
      </c>
      <c r="F60" s="13">
        <v>157800</v>
      </c>
      <c r="G60" s="13">
        <v>195300</v>
      </c>
      <c r="H60" s="13">
        <v>241700</v>
      </c>
      <c r="I60" s="13">
        <v>287100</v>
      </c>
      <c r="J60" s="13">
        <v>380300</v>
      </c>
      <c r="K60" s="13"/>
    </row>
    <row r="61" spans="3:11" x14ac:dyDescent="0.2">
      <c r="C61" s="11" t="s">
        <v>69</v>
      </c>
      <c r="D61" s="13">
        <v>646100</v>
      </c>
      <c r="E61" s="13">
        <v>644700</v>
      </c>
      <c r="F61" s="13">
        <v>643200</v>
      </c>
      <c r="G61" s="13">
        <v>662800</v>
      </c>
      <c r="H61" s="13">
        <v>1146700</v>
      </c>
      <c r="I61" s="13">
        <v>1243200</v>
      </c>
      <c r="J61" s="13">
        <v>832700</v>
      </c>
      <c r="K61" s="13"/>
    </row>
    <row r="62" spans="3:11" x14ac:dyDescent="0.2">
      <c r="C62" s="11" t="s">
        <v>70</v>
      </c>
      <c r="D62" s="13">
        <v>752400</v>
      </c>
      <c r="E62" s="13">
        <v>609400</v>
      </c>
      <c r="F62" s="13">
        <v>665400</v>
      </c>
      <c r="G62" s="13">
        <v>713000</v>
      </c>
      <c r="H62" s="13">
        <v>1075200</v>
      </c>
      <c r="I62" s="13">
        <v>1125200</v>
      </c>
      <c r="J62" s="13">
        <v>707300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1491900</v>
      </c>
      <c r="E66" s="13">
        <v>1374900</v>
      </c>
      <c r="F66" s="13">
        <v>1466400</v>
      </c>
      <c r="G66" s="13">
        <v>1571100</v>
      </c>
      <c r="H66" s="13">
        <v>2463600</v>
      </c>
      <c r="I66" s="13">
        <v>2655500</v>
      </c>
      <c r="J66" s="13">
        <v>1920300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3250100</v>
      </c>
      <c r="E72" s="13">
        <v>3403900</v>
      </c>
      <c r="F72" s="13">
        <v>4593100</v>
      </c>
      <c r="G72" s="13">
        <v>4004300</v>
      </c>
      <c r="H72" s="13">
        <v>3250700</v>
      </c>
      <c r="I72" s="13">
        <v>2642100</v>
      </c>
      <c r="J72" s="13">
        <v>2278700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5147600</v>
      </c>
      <c r="E76" s="13">
        <v>5172400</v>
      </c>
      <c r="F76" s="13">
        <v>5072000</v>
      </c>
      <c r="G76" s="13">
        <v>4642700</v>
      </c>
      <c r="H76" s="13">
        <v>4861400</v>
      </c>
      <c r="I76" s="13">
        <v>4699000</v>
      </c>
      <c r="J76" s="13">
        <v>4309200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738300</v>
      </c>
      <c r="E81" s="13">
        <v>763000</v>
      </c>
      <c r="F81" s="13">
        <v>712900</v>
      </c>
      <c r="G81" s="13">
        <v>865300</v>
      </c>
      <c r="H81" s="13">
        <v>635000</v>
      </c>
      <c r="I81" s="13">
        <v>446100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18400</v>
      </c>
      <c r="F83" s="13">
        <v>35200</v>
      </c>
      <c r="G83" s="13">
        <v>54300</v>
      </c>
      <c r="H83" s="13">
        <v>66000</v>
      </c>
      <c r="I83" s="13">
        <v>57800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852800</v>
      </c>
      <c r="E89" s="13">
        <v>725000</v>
      </c>
      <c r="F89" s="13">
        <v>713000</v>
      </c>
      <c r="G89" s="13">
        <v>650000</v>
      </c>
      <c r="H89" s="13">
        <v>696300</v>
      </c>
      <c r="I89" s="13">
        <v>732300</v>
      </c>
      <c r="J89" s="13">
        <v>609500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-2000</v>
      </c>
      <c r="G91" s="13">
        <v>-3300</v>
      </c>
      <c r="H91" s="13">
        <v>-4100</v>
      </c>
      <c r="I91" s="13">
        <v>-3300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-142000</v>
      </c>
      <c r="F94" s="13">
        <v>-179200</v>
      </c>
      <c r="G94" s="13">
        <v>410500</v>
      </c>
      <c r="H94" s="13">
        <v>-160700</v>
      </c>
      <c r="I94" s="13">
        <v>-772500</v>
      </c>
      <c r="J94" s="13">
        <v>-422100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</v>
      </c>
      <c r="E96" s="13">
        <v>130500</v>
      </c>
      <c r="F96" s="13">
        <v>123000</v>
      </c>
      <c r="G96" s="13">
        <v>110900</v>
      </c>
      <c r="H96" s="13">
        <v>94200</v>
      </c>
      <c r="I96" s="13">
        <v>82100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-940300</v>
      </c>
      <c r="E100" s="13">
        <v>-719000</v>
      </c>
      <c r="F100" s="13">
        <v>-496000</v>
      </c>
      <c r="G100" s="13">
        <v>-1032500</v>
      </c>
      <c r="H100" s="13">
        <v>-527300</v>
      </c>
      <c r="I100" s="13">
        <v>167800</v>
      </c>
      <c r="J100" s="13">
        <v>-173400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140900</v>
      </c>
      <c r="E102" s="13">
        <v>-136000</v>
      </c>
      <c r="F102" s="13">
        <v>37700</v>
      </c>
      <c r="G102" s="13">
        <v>28000</v>
      </c>
      <c r="H102" s="13">
        <v>8300</v>
      </c>
      <c r="I102" s="13">
        <v>127600</v>
      </c>
      <c r="J102" s="13">
        <v>14000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5857600</v>
      </c>
      <c r="E8" s="13">
        <v>6395000</v>
      </c>
      <c r="F8" s="13">
        <v>6138300</v>
      </c>
      <c r="G8" s="13">
        <v>6292200</v>
      </c>
      <c r="H8" s="13">
        <v>5141300</v>
      </c>
      <c r="I8" s="13">
        <v>4501200</v>
      </c>
      <c r="J8" s="13">
        <v>3666900</v>
      </c>
      <c r="K8" s="13"/>
    </row>
    <row r="9" spans="1:11" x14ac:dyDescent="0.2">
      <c r="C9" s="11" t="s">
        <v>22</v>
      </c>
      <c r="D9" s="13">
        <v>4665600</v>
      </c>
      <c r="E9" s="13">
        <v>4780000</v>
      </c>
      <c r="F9" s="13">
        <v>4605500</v>
      </c>
      <c r="G9" s="13">
        <v>4484100</v>
      </c>
      <c r="H9" s="13">
        <v>3700700</v>
      </c>
      <c r="I9" s="13">
        <v>3497600</v>
      </c>
      <c r="J9" s="13">
        <v>2963600</v>
      </c>
      <c r="K9" s="13"/>
    </row>
    <row r="10" spans="1:11" x14ac:dyDescent="0.2">
      <c r="C10" s="11" t="s">
        <v>23</v>
      </c>
      <c r="D10" s="13">
        <v>1177500</v>
      </c>
      <c r="E10" s="13">
        <v>1598300</v>
      </c>
      <c r="F10" s="13">
        <v>1520000</v>
      </c>
      <c r="G10" s="13">
        <v>1802900</v>
      </c>
      <c r="H10" s="13">
        <v>1437400</v>
      </c>
      <c r="I10" s="13">
        <v>1000900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600</v>
      </c>
      <c r="F14" s="13">
        <v>1900</v>
      </c>
      <c r="G14" s="13" t="s">
        <v>92</v>
      </c>
      <c r="H14" s="13">
        <v>20300</v>
      </c>
      <c r="I14" s="13">
        <v>24900</v>
      </c>
      <c r="J14" s="13">
        <v>12900</v>
      </c>
      <c r="K14" s="13"/>
    </row>
    <row r="15" spans="1:11" x14ac:dyDescent="0.2">
      <c r="C15" s="11" t="s">
        <v>28</v>
      </c>
      <c r="D15" s="13">
        <v>25300</v>
      </c>
      <c r="E15" s="13">
        <v>26000</v>
      </c>
      <c r="F15" s="13">
        <v>25300</v>
      </c>
      <c r="G15" s="13">
        <v>24700</v>
      </c>
      <c r="H15" s="13">
        <v>26200</v>
      </c>
      <c r="I15" s="13">
        <v>31100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5296400</v>
      </c>
      <c r="E17" s="13">
        <v>5436700</v>
      </c>
      <c r="F17" s="13">
        <v>5234900</v>
      </c>
      <c r="G17" s="13">
        <v>5005600</v>
      </c>
      <c r="H17" s="13">
        <v>4170700</v>
      </c>
      <c r="I17" s="13">
        <v>3947200</v>
      </c>
      <c r="J17" s="13">
        <v>3352300</v>
      </c>
      <c r="K17" s="13"/>
    </row>
    <row r="18" spans="3:11" x14ac:dyDescent="0.2">
      <c r="C18" s="11" t="s">
        <v>30</v>
      </c>
      <c r="D18" s="13">
        <v>561300</v>
      </c>
      <c r="E18" s="13">
        <v>958300</v>
      </c>
      <c r="F18" s="13">
        <v>903400</v>
      </c>
      <c r="G18" s="13">
        <v>1286600</v>
      </c>
      <c r="H18" s="13">
        <v>970600</v>
      </c>
      <c r="I18" s="13">
        <v>554000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-45200</v>
      </c>
      <c r="F20" s="13">
        <v>-47900</v>
      </c>
      <c r="G20" s="13">
        <v>-2700</v>
      </c>
      <c r="H20" s="13">
        <v>-4900</v>
      </c>
      <c r="I20" s="13">
        <v>-6700</v>
      </c>
      <c r="J20" s="13">
        <v>-9600</v>
      </c>
      <c r="K20" s="13"/>
    </row>
    <row r="21" spans="3:11" x14ac:dyDescent="0.2">
      <c r="C21" s="11" t="s">
        <v>33</v>
      </c>
      <c r="D21" s="13">
        <v>630700</v>
      </c>
      <c r="E21" s="13">
        <v>1029500</v>
      </c>
      <c r="F21" s="13">
        <v>976600</v>
      </c>
      <c r="G21" s="13">
        <v>1314100</v>
      </c>
      <c r="H21" s="13">
        <v>1001700</v>
      </c>
      <c r="I21" s="13">
        <v>591700</v>
      </c>
      <c r="J21" s="13">
        <v>352200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2200</v>
      </c>
      <c r="J22" s="13">
        <v>8400</v>
      </c>
      <c r="K22" s="13"/>
    </row>
    <row r="23" spans="3:11" x14ac:dyDescent="0.2">
      <c r="C23" s="11" t="s">
        <v>35</v>
      </c>
      <c r="D23" s="13">
        <v>584600</v>
      </c>
      <c r="E23" s="13">
        <v>1002900</v>
      </c>
      <c r="F23" s="13">
        <v>949400</v>
      </c>
      <c r="G23" s="13">
        <v>1289300</v>
      </c>
      <c r="H23" s="13">
        <v>954800</v>
      </c>
      <c r="I23" s="13">
        <v>533600</v>
      </c>
      <c r="J23" s="13">
        <v>302900</v>
      </c>
      <c r="K23" s="13"/>
    </row>
    <row r="24" spans="3:11" x14ac:dyDescent="0.2">
      <c r="C24" s="11" t="s">
        <v>36</v>
      </c>
      <c r="D24" s="13">
        <v>131600</v>
      </c>
      <c r="E24" s="13">
        <v>216700</v>
      </c>
      <c r="F24" s="13">
        <v>210700</v>
      </c>
      <c r="G24" s="13">
        <v>297100</v>
      </c>
      <c r="H24" s="13">
        <v>217400</v>
      </c>
      <c r="I24" s="13">
        <v>110100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453000</v>
      </c>
      <c r="E26" s="13">
        <v>786200</v>
      </c>
      <c r="F26" s="13">
        <v>738700</v>
      </c>
      <c r="G26" s="13">
        <v>992200</v>
      </c>
      <c r="H26" s="13">
        <v>737400</v>
      </c>
      <c r="I26" s="13">
        <v>423500</v>
      </c>
      <c r="J26" s="13">
        <v>249700</v>
      </c>
      <c r="K26" s="13"/>
    </row>
    <row r="27" spans="3:11" x14ac:dyDescent="0.2">
      <c r="C27" s="11" t="s">
        <v>38</v>
      </c>
      <c r="D27" s="13">
        <v>453000</v>
      </c>
      <c r="E27" s="13">
        <v>786200</v>
      </c>
      <c r="F27" s="13">
        <v>738800</v>
      </c>
      <c r="G27" s="13">
        <v>992200</v>
      </c>
      <c r="H27" s="13">
        <v>737400</v>
      </c>
      <c r="I27" s="13">
        <v>423500</v>
      </c>
      <c r="J27" s="13">
        <v>249700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45200</v>
      </c>
      <c r="F32" s="13">
        <v>47900</v>
      </c>
      <c r="G32" s="13">
        <v>2700</v>
      </c>
      <c r="H32" s="13">
        <v>4900</v>
      </c>
      <c r="I32" s="13">
        <v>6700</v>
      </c>
      <c r="J32" s="13">
        <v>9600</v>
      </c>
      <c r="K32" s="13"/>
    </row>
    <row r="33" spans="2:11" x14ac:dyDescent="0.2">
      <c r="C33" s="11" t="s">
        <v>44</v>
      </c>
      <c r="D33" s="13">
        <v>453000</v>
      </c>
      <c r="E33" s="13">
        <v>786200</v>
      </c>
      <c r="F33" s="13">
        <v>738700</v>
      </c>
      <c r="G33" s="13">
        <v>992200</v>
      </c>
      <c r="H33" s="13">
        <v>737400</v>
      </c>
      <c r="I33" s="13">
        <v>423500</v>
      </c>
      <c r="J33" s="13">
        <v>249700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</v>
      </c>
      <c r="E35" s="13">
        <v>786200</v>
      </c>
      <c r="F35" s="13">
        <v>738700</v>
      </c>
      <c r="G35" s="13">
        <v>992200</v>
      </c>
      <c r="H35" s="13">
        <v>737400</v>
      </c>
      <c r="I35" s="13">
        <v>423500</v>
      </c>
      <c r="J35" s="13">
        <v>249700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</v>
      </c>
      <c r="E41" s="13">
        <v>651600</v>
      </c>
      <c r="F41" s="13">
        <v>921200</v>
      </c>
      <c r="G41" s="13">
        <v>861600</v>
      </c>
      <c r="H41" s="13">
        <v>618300</v>
      </c>
      <c r="I41" s="13">
        <v>745600</v>
      </c>
      <c r="J41" s="13">
        <v>319500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256300</v>
      </c>
      <c r="F43" s="13">
        <v>267000</v>
      </c>
      <c r="G43" s="13">
        <v>215000</v>
      </c>
      <c r="H43" s="13">
        <v>147500</v>
      </c>
      <c r="I43" s="13">
        <v>98600</v>
      </c>
      <c r="J43" s="13">
        <v>88500</v>
      </c>
      <c r="K43" s="13"/>
    </row>
    <row r="44" spans="2:11" x14ac:dyDescent="0.2">
      <c r="C44" s="11" t="s">
        <v>52</v>
      </c>
      <c r="D44" s="13">
        <v>5987100</v>
      </c>
      <c r="E44" s="13">
        <v>5728800</v>
      </c>
      <c r="F44" s="13">
        <v>4721300</v>
      </c>
      <c r="G44" s="13">
        <v>4358300</v>
      </c>
      <c r="H44" s="13">
        <v>3734400</v>
      </c>
      <c r="I44" s="13">
        <v>2778000</v>
      </c>
      <c r="J44" s="13">
        <v>2744400</v>
      </c>
      <c r="K44" s="13"/>
    </row>
    <row r="45" spans="2:11" x14ac:dyDescent="0.2">
      <c r="C45" s="11" t="s">
        <v>53</v>
      </c>
      <c r="D45" s="13">
        <v>174200</v>
      </c>
      <c r="E45" s="13">
        <v>192400</v>
      </c>
      <c r="F45" s="13">
        <v>111400</v>
      </c>
      <c r="G45" s="13">
        <v>76700</v>
      </c>
      <c r="H45" s="13">
        <v>90700</v>
      </c>
      <c r="I45" s="13">
        <v>59500</v>
      </c>
      <c r="J45" s="13">
        <v>50900</v>
      </c>
      <c r="K45" s="13"/>
    </row>
    <row r="46" spans="2:11" x14ac:dyDescent="0.2">
      <c r="C46" s="11" t="s">
        <v>54</v>
      </c>
      <c r="D46" s="13">
        <v>7369700</v>
      </c>
      <c r="E46" s="13">
        <v>6940700</v>
      </c>
      <c r="F46" s="13">
        <v>6149900</v>
      </c>
      <c r="G46" s="13">
        <v>5620400</v>
      </c>
      <c r="H46" s="13">
        <v>4658100</v>
      </c>
      <c r="I46" s="13">
        <v>3725800</v>
      </c>
      <c r="J46" s="13">
        <v>3254700</v>
      </c>
      <c r="K46" s="13"/>
    </row>
    <row r="47" spans="2:11" x14ac:dyDescent="0.2">
      <c r="C47" s="11" t="s">
        <v>55</v>
      </c>
      <c r="D47" s="13">
        <v>57300</v>
      </c>
      <c r="E47" s="13">
        <v>28700</v>
      </c>
      <c r="F47" s="13">
        <v>17200</v>
      </c>
      <c r="G47" s="13">
        <v>11800</v>
      </c>
      <c r="H47" s="13">
        <v>5800</v>
      </c>
      <c r="I47" s="13">
        <v>4400</v>
      </c>
      <c r="J47" s="13">
        <v>4400</v>
      </c>
      <c r="K47" s="13"/>
    </row>
    <row r="48" spans="2:11" x14ac:dyDescent="0.2">
      <c r="C48" s="11" t="s">
        <v>56</v>
      </c>
      <c r="D48" s="13">
        <v>103600</v>
      </c>
      <c r="E48" s="13">
        <v>100200</v>
      </c>
      <c r="F48" s="13">
        <v>100200</v>
      </c>
      <c r="G48" s="13">
        <v>57800</v>
      </c>
      <c r="H48" s="13">
        <v>58400</v>
      </c>
      <c r="I48" s="13">
        <v>60600</v>
      </c>
      <c r="J48" s="13">
        <v>76900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7162700</v>
      </c>
      <c r="F54" s="13">
        <v>6353100</v>
      </c>
      <c r="G54" s="13">
        <v>5772100</v>
      </c>
      <c r="H54" s="13">
        <v>4807500</v>
      </c>
      <c r="I54" s="13">
        <v>3864400</v>
      </c>
      <c r="J54" s="13">
        <v>3398200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212500</v>
      </c>
      <c r="F57" s="13">
        <v>271700</v>
      </c>
      <c r="G57" s="13">
        <v>273300</v>
      </c>
      <c r="H57" s="13">
        <v>216000</v>
      </c>
      <c r="I57" s="13">
        <v>175300</v>
      </c>
      <c r="J57" s="13">
        <v>155000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57200</v>
      </c>
      <c r="F59" s="13">
        <v>62900</v>
      </c>
      <c r="G59" s="13">
        <v>60800</v>
      </c>
      <c r="H59" s="13">
        <v>63600</v>
      </c>
      <c r="I59" s="13">
        <v>58100</v>
      </c>
      <c r="J59" s="13">
        <v>30500</v>
      </c>
      <c r="K59" s="13"/>
    </row>
    <row r="60" spans="3:11" x14ac:dyDescent="0.2">
      <c r="C60" s="11" t="s">
        <v>68</v>
      </c>
      <c r="D60" s="13">
        <v>538400</v>
      </c>
      <c r="E60" s="13">
        <v>608900</v>
      </c>
      <c r="F60" s="13">
        <v>642400</v>
      </c>
      <c r="G60" s="13">
        <v>611100</v>
      </c>
      <c r="H60" s="13">
        <v>527100</v>
      </c>
      <c r="I60" s="13">
        <v>443100</v>
      </c>
      <c r="J60" s="13">
        <v>346800</v>
      </c>
      <c r="K60" s="13"/>
    </row>
    <row r="61" spans="3:11" x14ac:dyDescent="0.2">
      <c r="C61" s="11" t="s">
        <v>69</v>
      </c>
      <c r="D61" s="13">
        <v>1879000</v>
      </c>
      <c r="E61" s="13">
        <v>1391700</v>
      </c>
      <c r="F61" s="13">
        <v>1062300</v>
      </c>
      <c r="G61" s="13">
        <v>1173400</v>
      </c>
      <c r="H61" s="13">
        <v>1186200</v>
      </c>
      <c r="I61" s="13">
        <v>1048300</v>
      </c>
      <c r="J61" s="13">
        <v>1053200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2426600</v>
      </c>
      <c r="E66" s="13">
        <v>2021100</v>
      </c>
      <c r="F66" s="13">
        <v>1741200</v>
      </c>
      <c r="G66" s="13">
        <v>1822500</v>
      </c>
      <c r="H66" s="13">
        <v>1763100</v>
      </c>
      <c r="I66" s="13">
        <v>1516500</v>
      </c>
      <c r="J66" s="13">
        <v>1424300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5195000</v>
      </c>
      <c r="E72" s="13">
        <v>4998200</v>
      </c>
      <c r="F72" s="13">
        <v>4320600</v>
      </c>
      <c r="G72" s="13">
        <v>3621400</v>
      </c>
      <c r="H72" s="13">
        <v>2629200</v>
      </c>
      <c r="I72" s="13">
        <v>1891700</v>
      </c>
      <c r="J72" s="13">
        <v>1468300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5195600</v>
      </c>
      <c r="E76" s="13">
        <v>5141600</v>
      </c>
      <c r="F76" s="13">
        <v>4611900</v>
      </c>
      <c r="G76" s="13">
        <v>3949600</v>
      </c>
      <c r="H76" s="13">
        <v>3044400</v>
      </c>
      <c r="I76" s="13">
        <v>2347900</v>
      </c>
      <c r="J76" s="13">
        <v>1974000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453000</v>
      </c>
      <c r="E81" s="13">
        <v>786200</v>
      </c>
      <c r="F81" s="13">
        <v>738700</v>
      </c>
      <c r="G81" s="13">
        <v>992200</v>
      </c>
      <c r="H81" s="13">
        <v>737400</v>
      </c>
      <c r="I81" s="13">
        <v>423500</v>
      </c>
      <c r="J81" s="13">
        <v>249700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25300</v>
      </c>
      <c r="G83" s="13">
        <v>24700</v>
      </c>
      <c r="H83" s="13">
        <v>26200</v>
      </c>
      <c r="I83" s="13">
        <v>31100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-227600</v>
      </c>
      <c r="F89" s="13">
        <v>355600</v>
      </c>
      <c r="G89" s="13">
        <v>405300</v>
      </c>
      <c r="H89" s="13">
        <v>-152100</v>
      </c>
      <c r="I89" s="13">
        <v>530400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-28700</v>
      </c>
      <c r="F91" s="13">
        <v>-38200</v>
      </c>
      <c r="G91" s="13">
        <v>-27000</v>
      </c>
      <c r="H91" s="13">
        <v>-25700</v>
      </c>
      <c r="I91" s="13">
        <v>-19900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-44100</v>
      </c>
      <c r="F94" s="13">
        <v>-43600</v>
      </c>
      <c r="G94" s="13">
        <v>-32300</v>
      </c>
      <c r="H94" s="13">
        <v>-26800</v>
      </c>
      <c r="I94" s="13">
        <v>-18200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121100</v>
      </c>
      <c r="E96" s="13">
        <v>108600</v>
      </c>
      <c r="F96" s="13">
        <v>39500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2000</v>
      </c>
      <c r="F100" s="13">
        <v>-252300</v>
      </c>
      <c r="G100" s="13">
        <v>-129800</v>
      </c>
      <c r="H100" s="13">
        <v>51600</v>
      </c>
      <c r="I100" s="13">
        <v>-86000</v>
      </c>
      <c r="J100" s="13">
        <v>-325300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-269700</v>
      </c>
      <c r="F102" s="13">
        <v>59700</v>
      </c>
      <c r="G102" s="13">
        <v>243200</v>
      </c>
      <c r="H102" s="13">
        <v>-127300</v>
      </c>
      <c r="I102" s="13">
        <v>426200</v>
      </c>
      <c r="J102" s="13">
        <v>8000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2209800</v>
      </c>
      <c r="E8" s="13">
        <v>1902500</v>
      </c>
      <c r="F8" s="13">
        <v>1579300</v>
      </c>
      <c r="G8" s="13">
        <v>1736300</v>
      </c>
      <c r="H8" s="13">
        <v>1714200</v>
      </c>
      <c r="I8" s="13">
        <v>1529800</v>
      </c>
      <c r="J8" s="13">
        <v>1217200</v>
      </c>
      <c r="K8" s="13"/>
    </row>
    <row r="9" spans="1:11" x14ac:dyDescent="0.2">
      <c r="C9" s="11" t="s">
        <v>22</v>
      </c>
      <c r="D9" s="13">
        <v>1103900</v>
      </c>
      <c r="E9" s="13">
        <v>871700</v>
      </c>
      <c r="F9" s="13">
        <v>650200</v>
      </c>
      <c r="G9" s="13">
        <v>719400</v>
      </c>
      <c r="H9" s="13">
        <v>699100</v>
      </c>
      <c r="I9" s="13">
        <v>594900</v>
      </c>
      <c r="J9" s="13">
        <v>539800</v>
      </c>
      <c r="K9" s="13"/>
    </row>
    <row r="10" spans="1:11" x14ac:dyDescent="0.2">
      <c r="C10" s="11" t="s">
        <v>23</v>
      </c>
      <c r="D10" s="13">
        <v>1105900</v>
      </c>
      <c r="E10" s="13">
        <v>1030800</v>
      </c>
      <c r="F10" s="13">
        <v>929100</v>
      </c>
      <c r="G10" s="13">
        <v>1016900</v>
      </c>
      <c r="H10" s="13">
        <v>1015100</v>
      </c>
      <c r="I10" s="13">
        <v>934900</v>
      </c>
      <c r="J10" s="13">
        <v>677400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11800</v>
      </c>
      <c r="F14" s="13">
        <v>17300</v>
      </c>
      <c r="G14" s="13">
        <v>-700</v>
      </c>
      <c r="H14" s="13">
        <v>-248800</v>
      </c>
      <c r="I14" s="13">
        <v>7600</v>
      </c>
      <c r="J14" s="13">
        <v>-100</v>
      </c>
      <c r="K14" s="13"/>
    </row>
    <row r="15" spans="1:11" x14ac:dyDescent="0.2">
      <c r="C15" s="11" t="s">
        <v>28</v>
      </c>
      <c r="D15" s="13">
        <v>90900</v>
      </c>
      <c r="E15" s="13">
        <v>70600</v>
      </c>
      <c r="F15" s="13">
        <v>48600</v>
      </c>
      <c r="G15" s="13">
        <v>44000</v>
      </c>
      <c r="H15" s="13">
        <v>40600</v>
      </c>
      <c r="I15" s="13">
        <v>37400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1765200</v>
      </c>
      <c r="E17" s="13">
        <v>1488100</v>
      </c>
      <c r="F17" s="13">
        <v>1145400</v>
      </c>
      <c r="G17" s="13">
        <v>1206600</v>
      </c>
      <c r="H17" s="13">
        <v>1159400</v>
      </c>
      <c r="I17" s="13">
        <v>997800</v>
      </c>
      <c r="J17" s="13">
        <v>897000</v>
      </c>
      <c r="K17" s="13"/>
    </row>
    <row r="18" spans="3:11" x14ac:dyDescent="0.2">
      <c r="C18" s="11" t="s">
        <v>30</v>
      </c>
      <c r="D18" s="13">
        <v>444500</v>
      </c>
      <c r="E18" s="13">
        <v>414500</v>
      </c>
      <c r="F18" s="13">
        <v>434000</v>
      </c>
      <c r="G18" s="13">
        <v>529700</v>
      </c>
      <c r="H18" s="13">
        <v>554700</v>
      </c>
      <c r="I18" s="13">
        <v>532000</v>
      </c>
      <c r="J18" s="13">
        <v>320200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-17700</v>
      </c>
      <c r="F20" s="13">
        <v>-29500</v>
      </c>
      <c r="G20" s="13">
        <v>-20800</v>
      </c>
      <c r="H20" s="13">
        <v>15800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559300</v>
      </c>
      <c r="E21" s="13">
        <v>502800</v>
      </c>
      <c r="F21" s="13">
        <v>512100</v>
      </c>
      <c r="G21" s="13">
        <v>594500</v>
      </c>
      <c r="H21" s="13">
        <v>579500</v>
      </c>
      <c r="I21" s="13">
        <v>568500</v>
      </c>
      <c r="J21" s="13">
        <v>349200</v>
      </c>
      <c r="K21" s="13"/>
    </row>
    <row r="22" spans="3:11" x14ac:dyDescent="0.2">
      <c r="C22" s="11" t="s">
        <v>34</v>
      </c>
      <c r="D22" s="13">
        <v>6400</v>
      </c>
      <c r="E22" s="13">
        <v>4600</v>
      </c>
      <c r="F22" s="13">
        <v>2600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479700</v>
      </c>
      <c r="E23" s="13">
        <v>432600</v>
      </c>
      <c r="F23" s="13">
        <v>455100</v>
      </c>
      <c r="G23" s="13">
        <v>559100</v>
      </c>
      <c r="H23" s="13">
        <v>792100</v>
      </c>
      <c r="I23" s="13">
        <v>526800</v>
      </c>
      <c r="J23" s="13">
        <v>321600</v>
      </c>
      <c r="K23" s="13"/>
    </row>
    <row r="24" spans="3:11" x14ac:dyDescent="0.2">
      <c r="C24" s="11" t="s">
        <v>36</v>
      </c>
      <c r="D24" s="13">
        <v>139800</v>
      </c>
      <c r="E24" s="13">
        <v>136500</v>
      </c>
      <c r="F24" s="13">
        <v>134200</v>
      </c>
      <c r="G24" s="13">
        <v>168000</v>
      </c>
      <c r="H24" s="13">
        <v>247700</v>
      </c>
      <c r="I24" s="13">
        <v>154300</v>
      </c>
      <c r="J24" s="13">
        <v>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339900</v>
      </c>
      <c r="E26" s="13">
        <v>296100</v>
      </c>
      <c r="F26" s="13">
        <v>321000</v>
      </c>
      <c r="G26" s="13">
        <v>391000</v>
      </c>
      <c r="H26" s="13">
        <v>544400</v>
      </c>
      <c r="I26" s="13">
        <v>372500</v>
      </c>
      <c r="J26" s="13">
        <v>224500</v>
      </c>
      <c r="K26" s="13"/>
    </row>
    <row r="27" spans="3:11" x14ac:dyDescent="0.2">
      <c r="C27" s="11" t="s">
        <v>38</v>
      </c>
      <c r="D27" s="13">
        <v>308800</v>
      </c>
      <c r="E27" s="13">
        <v>270400</v>
      </c>
      <c r="F27" s="13">
        <v>299300</v>
      </c>
      <c r="G27" s="13">
        <v>368800</v>
      </c>
      <c r="H27" s="13">
        <v>525800</v>
      </c>
      <c r="I27" s="13">
        <v>342000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17700</v>
      </c>
      <c r="F32" s="13">
        <v>29500</v>
      </c>
      <c r="G32" s="13">
        <v>20800</v>
      </c>
      <c r="H32" s="13">
        <v>-15800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308800</v>
      </c>
      <c r="E33" s="13">
        <v>270300</v>
      </c>
      <c r="F33" s="13">
        <v>299300</v>
      </c>
      <c r="G33" s="13">
        <v>368800</v>
      </c>
      <c r="H33" s="13">
        <v>525800</v>
      </c>
      <c r="I33" s="13">
        <v>342000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270300</v>
      </c>
      <c r="F35" s="13">
        <v>299300</v>
      </c>
      <c r="G35" s="13">
        <v>368800</v>
      </c>
      <c r="H35" s="13">
        <v>525800</v>
      </c>
      <c r="I35" s="13">
        <v>342000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982200</v>
      </c>
      <c r="E41" s="13">
        <v>901100</v>
      </c>
      <c r="F41" s="13">
        <v>989500</v>
      </c>
      <c r="G41" s="13">
        <v>890100</v>
      </c>
      <c r="H41" s="13">
        <v>858500</v>
      </c>
      <c r="I41" s="13">
        <v>806000</v>
      </c>
      <c r="J41" s="13">
        <v>445600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469300</v>
      </c>
      <c r="E43" s="13">
        <v>434400</v>
      </c>
      <c r="F43" s="13">
        <v>343300</v>
      </c>
      <c r="G43" s="13">
        <v>380200</v>
      </c>
      <c r="H43" s="13">
        <v>419000</v>
      </c>
      <c r="I43" s="13">
        <v>394900</v>
      </c>
      <c r="J43" s="13">
        <v>312400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236100</v>
      </c>
      <c r="E45" s="13">
        <v>260700</v>
      </c>
      <c r="F45" s="13">
        <v>234700</v>
      </c>
      <c r="G45" s="13">
        <v>239600</v>
      </c>
      <c r="H45" s="13">
        <v>341900</v>
      </c>
      <c r="I45" s="13">
        <v>263200</v>
      </c>
      <c r="J45" s="13">
        <v>355700</v>
      </c>
      <c r="K45" s="13"/>
    </row>
    <row r="46" spans="2:11" x14ac:dyDescent="0.2">
      <c r="C46" s="11" t="s">
        <v>54</v>
      </c>
      <c r="D46" s="13">
        <v>1717100</v>
      </c>
      <c r="E46" s="13">
        <v>1625600</v>
      </c>
      <c r="F46" s="13">
        <v>1591600</v>
      </c>
      <c r="G46" s="13">
        <v>1530600</v>
      </c>
      <c r="H46" s="13">
        <v>1637700</v>
      </c>
      <c r="I46" s="13">
        <v>1483800</v>
      </c>
      <c r="J46" s="13">
        <v>1129600</v>
      </c>
      <c r="K46" s="13"/>
    </row>
    <row r="47" spans="2:11" x14ac:dyDescent="0.2">
      <c r="C47" s="11" t="s">
        <v>55</v>
      </c>
      <c r="D47" s="13">
        <v>496100</v>
      </c>
      <c r="E47" s="13">
        <v>503600</v>
      </c>
      <c r="F47" s="13">
        <v>469300</v>
      </c>
      <c r="G47" s="13">
        <v>478900</v>
      </c>
      <c r="H47" s="13">
        <v>407900</v>
      </c>
      <c r="I47" s="13">
        <v>156100</v>
      </c>
      <c r="J47" s="13">
        <v>147500</v>
      </c>
      <c r="K47" s="13"/>
    </row>
    <row r="48" spans="2:11" x14ac:dyDescent="0.2">
      <c r="C48" s="11" t="s">
        <v>56</v>
      </c>
      <c r="D48" s="13">
        <v>346800</v>
      </c>
      <c r="E48" s="13">
        <v>324600</v>
      </c>
      <c r="F48" s="13">
        <v>174800</v>
      </c>
      <c r="G48" s="13">
        <v>143200</v>
      </c>
      <c r="H48" s="13">
        <v>103300</v>
      </c>
      <c r="I48" s="13">
        <v>110300</v>
      </c>
      <c r="J48" s="13">
        <v>90800</v>
      </c>
      <c r="K48" s="13"/>
    </row>
    <row r="49" spans="3:11" x14ac:dyDescent="0.2">
      <c r="C49" s="11" t="s">
        <v>57</v>
      </c>
      <c r="D49" s="13">
        <v>1404300</v>
      </c>
      <c r="E49" s="13">
        <v>1379100</v>
      </c>
      <c r="F49" s="13">
        <v>972400</v>
      </c>
      <c r="G49" s="13">
        <v>842900</v>
      </c>
      <c r="H49" s="13">
        <v>682700</v>
      </c>
      <c r="I49" s="13">
        <v>686000</v>
      </c>
      <c r="J49" s="13">
        <v>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4008700</v>
      </c>
      <c r="E54" s="13">
        <v>3884800</v>
      </c>
      <c r="F54" s="13">
        <v>3244700</v>
      </c>
      <c r="G54" s="13">
        <v>3013900</v>
      </c>
      <c r="H54" s="13">
        <v>2849100</v>
      </c>
      <c r="I54" s="13">
        <v>2469500</v>
      </c>
      <c r="J54" s="13">
        <v>2061700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365200</v>
      </c>
      <c r="E57" s="13">
        <v>333500</v>
      </c>
      <c r="F57" s="13">
        <v>257000</v>
      </c>
      <c r="G57" s="13">
        <v>247200</v>
      </c>
      <c r="H57" s="13">
        <v>238600</v>
      </c>
      <c r="I57" s="13">
        <v>185900</v>
      </c>
      <c r="J57" s="13">
        <v>160700</v>
      </c>
      <c r="K57" s="13"/>
    </row>
    <row r="58" spans="3:11" x14ac:dyDescent="0.2">
      <c r="C58" s="11" t="s">
        <v>66</v>
      </c>
      <c r="D58" s="13">
        <v>66300</v>
      </c>
      <c r="E58" s="13">
        <v>54400</v>
      </c>
      <c r="F58" s="13">
        <v>36100</v>
      </c>
      <c r="G58" s="13">
        <v>24600</v>
      </c>
      <c r="H58" s="13">
        <v>24100</v>
      </c>
      <c r="I58" s="13">
        <v>32500</v>
      </c>
      <c r="J58" s="13">
        <v>23800</v>
      </c>
      <c r="K58" s="13"/>
    </row>
    <row r="59" spans="3:11" x14ac:dyDescent="0.2">
      <c r="C59" s="11" t="s">
        <v>67</v>
      </c>
      <c r="D59" s="13">
        <v>172300</v>
      </c>
      <c r="E59" s="13">
        <v>136900</v>
      </c>
      <c r="F59" s="13">
        <v>131900</v>
      </c>
      <c r="G59" s="13">
        <v>158300</v>
      </c>
      <c r="H59" s="13">
        <v>189900</v>
      </c>
      <c r="I59" s="13">
        <v>216900</v>
      </c>
      <c r="J59" s="13">
        <v>152800</v>
      </c>
      <c r="K59" s="13"/>
    </row>
    <row r="60" spans="3:11" x14ac:dyDescent="0.2">
      <c r="C60" s="11" t="s">
        <v>68</v>
      </c>
      <c r="D60" s="13">
        <v>629000</v>
      </c>
      <c r="E60" s="13">
        <v>548300</v>
      </c>
      <c r="F60" s="13">
        <v>444100</v>
      </c>
      <c r="G60" s="13">
        <v>448200</v>
      </c>
      <c r="H60" s="13">
        <v>471200</v>
      </c>
      <c r="I60" s="13">
        <v>454900</v>
      </c>
      <c r="J60" s="13">
        <v>354500</v>
      </c>
      <c r="K60" s="13"/>
    </row>
    <row r="61" spans="3:11" x14ac:dyDescent="0.2">
      <c r="C61" s="11" t="s">
        <v>69</v>
      </c>
      <c r="D61" s="13">
        <v>314200</v>
      </c>
      <c r="E61" s="13">
        <v>288900</v>
      </c>
      <c r="F61" s="13">
        <v>174000</v>
      </c>
      <c r="G61" s="13">
        <v>53500</v>
      </c>
      <c r="H61" s="13">
        <v>44200</v>
      </c>
      <c r="I61" s="13">
        <v>49000</v>
      </c>
      <c r="J61" s="13">
        <v>32800</v>
      </c>
      <c r="K61" s="13"/>
    </row>
    <row r="62" spans="3:11" x14ac:dyDescent="0.2">
      <c r="C62" s="11" t="s">
        <v>70</v>
      </c>
      <c r="D62" s="13">
        <v>16700</v>
      </c>
      <c r="E62" s="13">
        <v>34600</v>
      </c>
      <c r="F62" s="13">
        <v>45500</v>
      </c>
      <c r="G62" s="13">
        <v>35300</v>
      </c>
      <c r="H62" s="13">
        <v>26500</v>
      </c>
      <c r="I62" s="13">
        <v>23400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1199600</v>
      </c>
      <c r="E66" s="13">
        <v>1128200</v>
      </c>
      <c r="F66" s="13">
        <v>820300</v>
      </c>
      <c r="G66" s="13">
        <v>685500</v>
      </c>
      <c r="H66" s="13">
        <v>675500</v>
      </c>
      <c r="I66" s="13">
        <v>595500</v>
      </c>
      <c r="J66" s="13">
        <v>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2043000</v>
      </c>
      <c r="E72" s="13">
        <v>1935600</v>
      </c>
      <c r="F72" s="13">
        <v>1742600</v>
      </c>
      <c r="G72" s="13">
        <v>1739300</v>
      </c>
      <c r="H72" s="13">
        <v>1588600</v>
      </c>
      <c r="I72" s="13">
        <v>1240100</v>
      </c>
      <c r="J72" s="13">
        <v>978100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2567300</v>
      </c>
      <c r="E76" s="13">
        <v>2527200</v>
      </c>
      <c r="F76" s="13">
        <v>2326600</v>
      </c>
      <c r="G76" s="13">
        <v>2276500</v>
      </c>
      <c r="H76" s="13">
        <v>2123300</v>
      </c>
      <c r="I76" s="13">
        <v>1806600</v>
      </c>
      <c r="J76" s="13">
        <v>1543800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308800</v>
      </c>
      <c r="E81" s="13">
        <v>270300</v>
      </c>
      <c r="F81" s="13">
        <v>299300</v>
      </c>
      <c r="G81" s="13">
        <v>368800</v>
      </c>
      <c r="H81" s="13">
        <v>525800</v>
      </c>
      <c r="I81" s="13">
        <v>342000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81500</v>
      </c>
      <c r="F83" s="13">
        <v>58700</v>
      </c>
      <c r="G83" s="13">
        <v>55900</v>
      </c>
      <c r="H83" s="13">
        <v>51700</v>
      </c>
      <c r="I83" s="13">
        <v>51900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441900</v>
      </c>
      <c r="E89" s="13">
        <v>345500</v>
      </c>
      <c r="F89" s="13">
        <v>385500</v>
      </c>
      <c r="G89" s="13">
        <v>429600</v>
      </c>
      <c r="H89" s="13">
        <v>429100</v>
      </c>
      <c r="I89" s="13">
        <v>421600</v>
      </c>
      <c r="J89" s="13">
        <v>249000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-42000</v>
      </c>
      <c r="F91" s="13">
        <v>-35800</v>
      </c>
      <c r="G91" s="13">
        <v>-44500</v>
      </c>
      <c r="H91" s="13">
        <v>-14000</v>
      </c>
      <c r="I91" s="13">
        <v>-11100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-261400</v>
      </c>
      <c r="F94" s="13">
        <v>-260900</v>
      </c>
      <c r="G94" s="13">
        <v>-165000</v>
      </c>
      <c r="H94" s="13">
        <v>-192800</v>
      </c>
      <c r="I94" s="13">
        <v>32500</v>
      </c>
      <c r="J94" s="13">
        <v>-463600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</v>
      </c>
      <c r="E96" s="13">
        <v>95200</v>
      </c>
      <c r="F96" s="13">
        <v>85300</v>
      </c>
      <c r="G96" s="13">
        <v>81700</v>
      </c>
      <c r="H96" s="13">
        <v>67100</v>
      </c>
      <c r="I96" s="13">
        <v>52200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-181400</v>
      </c>
      <c r="F100" s="13">
        <v>62400</v>
      </c>
      <c r="G100" s="13">
        <v>-171800</v>
      </c>
      <c r="H100" s="13">
        <v>-134800</v>
      </c>
      <c r="I100" s="13">
        <v>-105000</v>
      </c>
      <c r="J100" s="13">
        <v>403300</v>
      </c>
      <c r="K100" s="13"/>
    </row>
    <row r="101" spans="3:11" x14ac:dyDescent="0.2">
      <c r="C101" s="11" t="s">
        <v>19</v>
      </c>
      <c r="D101" s="13">
        <v>14700</v>
      </c>
      <c r="E101" s="13">
        <v>-1100</v>
      </c>
      <c r="F101" s="13">
        <v>20200</v>
      </c>
      <c r="G101" s="13">
        <v>13000</v>
      </c>
      <c r="H101" s="13">
        <v>22900</v>
      </c>
      <c r="I101" s="13">
        <v>23400</v>
      </c>
      <c r="J101" s="13">
        <v>1000</v>
      </c>
      <c r="K101" s="13"/>
    </row>
    <row r="102" spans="3:11" x14ac:dyDescent="0.2">
      <c r="C102" s="11" t="s">
        <v>20</v>
      </c>
      <c r="D102" s="13">
        <v>133600</v>
      </c>
      <c r="E102" s="13">
        <v>-98400</v>
      </c>
      <c r="F102" s="13">
        <v>207200</v>
      </c>
      <c r="G102" s="13">
        <v>105800</v>
      </c>
      <c r="H102" s="13">
        <v>124400</v>
      </c>
      <c r="I102" s="13">
        <v>372500</v>
      </c>
      <c r="J102" s="13">
        <v>189700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23294800</v>
      </c>
      <c r="E8" s="13">
        <v>29432100</v>
      </c>
      <c r="F8" s="13">
        <v>29005400</v>
      </c>
      <c r="G8" s="13">
        <v>34863400</v>
      </c>
      <c r="H8" s="13">
        <v>32749900</v>
      </c>
      <c r="I8" s="13">
        <v>29453600</v>
      </c>
      <c r="J8" s="13">
        <v>33275500</v>
      </c>
      <c r="K8" s="13"/>
    </row>
    <row r="9" spans="1:11" x14ac:dyDescent="0.2">
      <c r="C9" s="11" t="s">
        <v>22</v>
      </c>
      <c r="D9" s="13">
        <v>16558500</v>
      </c>
      <c r="E9" s="13">
        <v>20887200</v>
      </c>
      <c r="F9" s="13">
        <v>21423400</v>
      </c>
      <c r="G9" s="13">
        <v>25539300</v>
      </c>
      <c r="H9" s="13">
        <v>23570200</v>
      </c>
      <c r="I9" s="13">
        <v>21078700</v>
      </c>
      <c r="J9" s="13">
        <v>24100400</v>
      </c>
      <c r="K9" s="13"/>
    </row>
    <row r="10" spans="1:11" x14ac:dyDescent="0.2">
      <c r="C10" s="11" t="s">
        <v>23</v>
      </c>
      <c r="D10" s="13">
        <v>6736300</v>
      </c>
      <c r="E10" s="13">
        <v>8545000</v>
      </c>
      <c r="F10" s="13">
        <v>7582100</v>
      </c>
      <c r="G10" s="13">
        <v>9324100</v>
      </c>
      <c r="H10" s="13">
        <v>9179700</v>
      </c>
      <c r="I10" s="13">
        <v>8374800</v>
      </c>
      <c r="J10" s="13">
        <v>9175100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369200</v>
      </c>
      <c r="E12" s="13">
        <v>827400</v>
      </c>
      <c r="F12" s="13">
        <v>803900</v>
      </c>
      <c r="G12" s="13">
        <v>1124600</v>
      </c>
      <c r="H12" s="13">
        <v>1289600</v>
      </c>
      <c r="I12" s="13">
        <v>1140200</v>
      </c>
      <c r="J12" s="13">
        <v>1239800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1400100</v>
      </c>
      <c r="E14" s="13">
        <v>835200</v>
      </c>
      <c r="F14" s="13">
        <v>-49800</v>
      </c>
      <c r="G14" s="13">
        <v>1121000</v>
      </c>
      <c r="H14" s="13">
        <v>-237300</v>
      </c>
      <c r="I14" s="13">
        <v>1279600</v>
      </c>
      <c r="J14" s="13">
        <v>531800</v>
      </c>
      <c r="K14" s="13"/>
    </row>
    <row r="15" spans="1:11" x14ac:dyDescent="0.2">
      <c r="C15" s="11" t="s">
        <v>28</v>
      </c>
      <c r="D15" s="13">
        <v>1705300</v>
      </c>
      <c r="E15" s="13">
        <v>1842600</v>
      </c>
      <c r="F15" s="13">
        <v>1821000</v>
      </c>
      <c r="G15" s="13">
        <v>2028200</v>
      </c>
      <c r="H15" s="13">
        <v>2070800</v>
      </c>
      <c r="I15" s="13">
        <v>2204300</v>
      </c>
      <c r="J15" s="13">
        <v>2228800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21722900</v>
      </c>
      <c r="E17" s="13">
        <v>27407400</v>
      </c>
      <c r="F17" s="13">
        <v>27369100</v>
      </c>
      <c r="G17" s="13">
        <v>32472800</v>
      </c>
      <c r="H17" s="13">
        <v>30683800</v>
      </c>
      <c r="I17" s="13">
        <v>27905900</v>
      </c>
      <c r="J17" s="13">
        <v>31565200</v>
      </c>
      <c r="K17" s="13"/>
    </row>
    <row r="18" spans="3:11" x14ac:dyDescent="0.2">
      <c r="C18" s="11" t="s">
        <v>30</v>
      </c>
      <c r="D18" s="13">
        <v>1571900</v>
      </c>
      <c r="E18" s="13">
        <v>2024800</v>
      </c>
      <c r="F18" s="13">
        <v>1636300</v>
      </c>
      <c r="G18" s="13">
        <v>2390600</v>
      </c>
      <c r="H18" s="13">
        <v>2066100</v>
      </c>
      <c r="I18" s="13">
        <v>1547700</v>
      </c>
      <c r="J18" s="13">
        <v>1710200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-35000</v>
      </c>
      <c r="F20" s="13">
        <v>-111600</v>
      </c>
      <c r="G20" s="13">
        <v>-108100</v>
      </c>
      <c r="H20" s="13">
        <v>-212200</v>
      </c>
      <c r="I20" s="13">
        <v>-172900</v>
      </c>
      <c r="J20" s="13">
        <v>-119200</v>
      </c>
      <c r="K20" s="13"/>
    </row>
    <row r="21" spans="3:11" x14ac:dyDescent="0.2">
      <c r="C21" s="11" t="s">
        <v>33</v>
      </c>
      <c r="D21" s="13">
        <v>3289800</v>
      </c>
      <c r="E21" s="13">
        <v>3902400</v>
      </c>
      <c r="F21" s="13">
        <v>3568900</v>
      </c>
      <c r="G21" s="13">
        <v>4526900</v>
      </c>
      <c r="H21" s="13">
        <v>4349100</v>
      </c>
      <c r="I21" s="13">
        <v>3924900</v>
      </c>
      <c r="J21" s="13">
        <v>4058300</v>
      </c>
      <c r="K21" s="13"/>
    </row>
    <row r="22" spans="3:11" x14ac:dyDescent="0.2">
      <c r="C22" s="11" t="s">
        <v>34</v>
      </c>
      <c r="D22" s="13">
        <v>229200</v>
      </c>
      <c r="E22" s="13">
        <v>274600</v>
      </c>
      <c r="F22" s="13">
        <v>284600</v>
      </c>
      <c r="G22" s="13">
        <v>224200</v>
      </c>
      <c r="H22" s="13">
        <v>172800</v>
      </c>
      <c r="I22" s="13">
        <v>193500</v>
      </c>
      <c r="J22" s="13">
        <v>227800</v>
      </c>
      <c r="K22" s="13"/>
    </row>
    <row r="23" spans="3:11" x14ac:dyDescent="0.2">
      <c r="C23" s="11" t="s">
        <v>35</v>
      </c>
      <c r="D23" s="13">
        <v>4500</v>
      </c>
      <c r="E23" s="13">
        <v>1006300</v>
      </c>
      <c r="F23" s="13">
        <v>1590300</v>
      </c>
      <c r="G23" s="13">
        <v>1263500</v>
      </c>
      <c r="H23" s="13">
        <v>2391200</v>
      </c>
      <c r="I23" s="13">
        <v>297500</v>
      </c>
      <c r="J23" s="13">
        <v>1133800</v>
      </c>
      <c r="K23" s="13"/>
    </row>
    <row r="24" spans="3:11" x14ac:dyDescent="0.2">
      <c r="C24" s="11" t="s">
        <v>36</v>
      </c>
      <c r="D24" s="13">
        <v>107300</v>
      </c>
      <c r="E24" s="13">
        <v>300900</v>
      </c>
      <c r="F24" s="13">
        <v>410600</v>
      </c>
      <c r="G24" s="13">
        <v>246800</v>
      </c>
      <c r="H24" s="13">
        <v>666700</v>
      </c>
      <c r="I24" s="13">
        <v>92100</v>
      </c>
      <c r="J24" s="13">
        <v>486400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</v>
      </c>
      <c r="E26" s="13">
        <v>705400</v>
      </c>
      <c r="F26" s="13">
        <v>1179700</v>
      </c>
      <c r="G26" s="13">
        <v>1016700</v>
      </c>
      <c r="H26" s="13">
        <v>1724400</v>
      </c>
      <c r="I26" s="13">
        <v>205400</v>
      </c>
      <c r="J26" s="13">
        <v>647500</v>
      </c>
      <c r="K26" s="13"/>
    </row>
    <row r="27" spans="3:11" x14ac:dyDescent="0.2">
      <c r="C27" s="11" t="s">
        <v>38</v>
      </c>
      <c r="D27" s="13">
        <v>74400</v>
      </c>
      <c r="E27" s="13">
        <v>300600</v>
      </c>
      <c r="F27" s="13">
        <v>790700</v>
      </c>
      <c r="G27" s="13">
        <v>722700</v>
      </c>
      <c r="H27" s="13">
        <v>1458900</v>
      </c>
      <c r="I27" s="13">
        <v>-68300</v>
      </c>
      <c r="J27" s="13">
        <v>502600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596100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35000</v>
      </c>
      <c r="F32" s="13">
        <v>111600</v>
      </c>
      <c r="G32" s="13">
        <v>108100</v>
      </c>
      <c r="H32" s="13">
        <v>212200</v>
      </c>
      <c r="I32" s="13">
        <v>172900</v>
      </c>
      <c r="J32" s="13">
        <v>119200</v>
      </c>
      <c r="K32" s="13"/>
    </row>
    <row r="33" spans="2:11" x14ac:dyDescent="0.2">
      <c r="C33" s="11" t="s">
        <v>44</v>
      </c>
      <c r="D33" s="13">
        <v>74400</v>
      </c>
      <c r="E33" s="13">
        <v>300600</v>
      </c>
      <c r="F33" s="13">
        <v>790700</v>
      </c>
      <c r="G33" s="13">
        <v>722700</v>
      </c>
      <c r="H33" s="13">
        <v>1458900</v>
      </c>
      <c r="I33" s="13">
        <v>-68300</v>
      </c>
      <c r="J33" s="13">
        <v>502600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300600</v>
      </c>
      <c r="F35" s="13">
        <v>790700</v>
      </c>
      <c r="G35" s="13">
        <v>722700</v>
      </c>
      <c r="H35" s="13">
        <v>1458900</v>
      </c>
      <c r="I35" s="13">
        <v>-68300</v>
      </c>
      <c r="J35" s="13">
        <v>502600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2178000</v>
      </c>
      <c r="F41" s="13">
        <v>1949800</v>
      </c>
      <c r="G41" s="13">
        <v>2235900</v>
      </c>
      <c r="H41" s="13">
        <v>2024100</v>
      </c>
      <c r="I41" s="13">
        <v>3160800</v>
      </c>
      <c r="J41" s="13">
        <v>2120900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4225700</v>
      </c>
      <c r="E43" s="13">
        <v>5107300</v>
      </c>
      <c r="F43" s="13">
        <v>5635200</v>
      </c>
      <c r="G43" s="13">
        <v>6084100</v>
      </c>
      <c r="H43" s="13">
        <v>6802000</v>
      </c>
      <c r="I43" s="13">
        <v>6477400</v>
      </c>
      <c r="J43" s="13">
        <v>6491700</v>
      </c>
      <c r="K43" s="13"/>
    </row>
    <row r="44" spans="2:11" x14ac:dyDescent="0.2">
      <c r="C44" s="11" t="s">
        <v>52</v>
      </c>
      <c r="D44" s="13">
        <v>4208200</v>
      </c>
      <c r="E44" s="13">
        <v>5071300</v>
      </c>
      <c r="F44" s="13">
        <v>5284100</v>
      </c>
      <c r="G44" s="13">
        <v>6002100</v>
      </c>
      <c r="H44" s="13">
        <v>6137100</v>
      </c>
      <c r="I44" s="13">
        <v>5212300</v>
      </c>
      <c r="J44" s="13">
        <v>5636600</v>
      </c>
      <c r="K44" s="13"/>
    </row>
    <row r="45" spans="2:11" x14ac:dyDescent="0.2">
      <c r="C45" s="11" t="s">
        <v>53</v>
      </c>
      <c r="D45" s="13">
        <v>1428300</v>
      </c>
      <c r="E45" s="13">
        <v>1410200</v>
      </c>
      <c r="F45" s="13">
        <v>1620500</v>
      </c>
      <c r="G45" s="13">
        <v>1848500</v>
      </c>
      <c r="H45" s="13">
        <v>1392400</v>
      </c>
      <c r="I45" s="13">
        <v>1402300</v>
      </c>
      <c r="J45" s="13">
        <v>2007900</v>
      </c>
      <c r="K45" s="13"/>
    </row>
    <row r="46" spans="2:11" x14ac:dyDescent="0.2">
      <c r="C46" s="11" t="s">
        <v>54</v>
      </c>
      <c r="D46" s="13">
        <v>13177200</v>
      </c>
      <c r="E46" s="13">
        <v>13766900</v>
      </c>
      <c r="F46" s="13">
        <v>14489700</v>
      </c>
      <c r="G46" s="13">
        <v>16170600</v>
      </c>
      <c r="H46" s="13">
        <v>16355500</v>
      </c>
      <c r="I46" s="13">
        <v>16252700</v>
      </c>
      <c r="J46" s="13">
        <v>16257000</v>
      </c>
      <c r="K46" s="13"/>
    </row>
    <row r="47" spans="2:11" x14ac:dyDescent="0.2">
      <c r="C47" s="11" t="s">
        <v>55</v>
      </c>
      <c r="D47" s="13">
        <v>2061300</v>
      </c>
      <c r="E47" s="13">
        <v>2943100</v>
      </c>
      <c r="F47" s="13">
        <v>3029500</v>
      </c>
      <c r="G47" s="13">
        <v>3275500</v>
      </c>
      <c r="H47" s="13">
        <v>3864200</v>
      </c>
      <c r="I47" s="13">
        <v>4351800</v>
      </c>
      <c r="J47" s="13">
        <v>4082300</v>
      </c>
      <c r="K47" s="13"/>
    </row>
    <row r="48" spans="2:11" x14ac:dyDescent="0.2">
      <c r="C48" s="11" t="s">
        <v>56</v>
      </c>
      <c r="D48" s="13">
        <v>13185900</v>
      </c>
      <c r="E48" s="13">
        <v>13385500</v>
      </c>
      <c r="F48" s="13">
        <v>13509200</v>
      </c>
      <c r="G48" s="13">
        <v>14352200</v>
      </c>
      <c r="H48" s="13">
        <v>15643800</v>
      </c>
      <c r="I48" s="13">
        <v>16400100</v>
      </c>
      <c r="J48" s="13">
        <v>16191300</v>
      </c>
      <c r="K48" s="13"/>
    </row>
    <row r="49" spans="3:11" x14ac:dyDescent="0.2">
      <c r="C49" s="11" t="s">
        <v>57</v>
      </c>
      <c r="D49" s="13">
        <v>7978900</v>
      </c>
      <c r="E49" s="13">
        <v>8478500</v>
      </c>
      <c r="F49" s="13">
        <v>8686800</v>
      </c>
      <c r="G49" s="13">
        <v>8928300</v>
      </c>
      <c r="H49" s="13">
        <v>9504900</v>
      </c>
      <c r="I49" s="13">
        <v>10191800</v>
      </c>
      <c r="J49" s="13">
        <v>10477000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36958600</v>
      </c>
      <c r="E54" s="13">
        <v>39363600</v>
      </c>
      <c r="F54" s="13">
        <v>40359100</v>
      </c>
      <c r="G54" s="13">
        <v>43434400</v>
      </c>
      <c r="H54" s="13">
        <v>45900400</v>
      </c>
      <c r="I54" s="13">
        <v>47805400</v>
      </c>
      <c r="J54" s="13">
        <v>47695700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2412900</v>
      </c>
      <c r="E57" s="13">
        <v>2835700</v>
      </c>
      <c r="F57" s="13">
        <v>3315800</v>
      </c>
      <c r="G57" s="13">
        <v>3583100</v>
      </c>
      <c r="H57" s="13">
        <v>4009400</v>
      </c>
      <c r="I57" s="13">
        <v>3456400</v>
      </c>
      <c r="J57" s="13">
        <v>3699400</v>
      </c>
      <c r="K57" s="13"/>
    </row>
    <row r="58" spans="3:11" x14ac:dyDescent="0.2">
      <c r="C58" s="11" t="s">
        <v>66</v>
      </c>
      <c r="D58" s="13">
        <v>2434300</v>
      </c>
      <c r="E58" s="13">
        <v>2858600</v>
      </c>
      <c r="F58" s="13">
        <v>4001900</v>
      </c>
      <c r="G58" s="13">
        <v>4524400</v>
      </c>
      <c r="H58" s="13">
        <v>3386300</v>
      </c>
      <c r="I58" s="13">
        <v>5908500</v>
      </c>
      <c r="J58" s="13">
        <v>6759200</v>
      </c>
      <c r="K58" s="13"/>
    </row>
    <row r="59" spans="3:11" x14ac:dyDescent="0.2">
      <c r="C59" s="11" t="s">
        <v>67</v>
      </c>
      <c r="D59" s="13">
        <v>3898900</v>
      </c>
      <c r="E59" s="13">
        <v>4318700</v>
      </c>
      <c r="F59" s="13">
        <v>4060600</v>
      </c>
      <c r="G59" s="13">
        <v>4340900</v>
      </c>
      <c r="H59" s="13">
        <v>4284800</v>
      </c>
      <c r="I59" s="13">
        <v>4107000</v>
      </c>
      <c r="J59" s="13">
        <v>4733800</v>
      </c>
      <c r="K59" s="13"/>
    </row>
    <row r="60" spans="3:11" x14ac:dyDescent="0.2">
      <c r="C60" s="11" t="s">
        <v>68</v>
      </c>
      <c r="D60" s="13">
        <v>8746100</v>
      </c>
      <c r="E60" s="13">
        <v>10012900</v>
      </c>
      <c r="F60" s="13">
        <v>11378300</v>
      </c>
      <c r="G60" s="13">
        <v>12448300</v>
      </c>
      <c r="H60" s="13">
        <v>11680500</v>
      </c>
      <c r="I60" s="13">
        <v>13471800</v>
      </c>
      <c r="J60" s="13">
        <v>15192400</v>
      </c>
      <c r="K60" s="13"/>
    </row>
    <row r="61" spans="3:11" x14ac:dyDescent="0.2">
      <c r="C61" s="11" t="s">
        <v>69</v>
      </c>
      <c r="D61" s="13">
        <v>9455400</v>
      </c>
      <c r="E61" s="13">
        <v>10770900</v>
      </c>
      <c r="F61" s="13">
        <v>10549800</v>
      </c>
      <c r="G61" s="13">
        <v>12354400</v>
      </c>
      <c r="H61" s="13">
        <v>14400900</v>
      </c>
      <c r="I61" s="13">
        <v>15334900</v>
      </c>
      <c r="J61" s="13">
        <v>14460200</v>
      </c>
      <c r="K61" s="13"/>
    </row>
    <row r="62" spans="3:11" x14ac:dyDescent="0.2">
      <c r="C62" s="11" t="s">
        <v>70</v>
      </c>
      <c r="D62" s="13">
        <v>1706900</v>
      </c>
      <c r="E62" s="13">
        <v>1325900</v>
      </c>
      <c r="F62" s="13">
        <v>1327700</v>
      </c>
      <c r="G62" s="13">
        <v>1556900</v>
      </c>
      <c r="H62" s="13">
        <v>2333100</v>
      </c>
      <c r="I62" s="13">
        <v>2368600</v>
      </c>
      <c r="J62" s="13">
        <v>1886800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21772500</v>
      </c>
      <c r="E66" s="13">
        <v>24107500</v>
      </c>
      <c r="F66" s="13">
        <v>25315000</v>
      </c>
      <c r="G66" s="13">
        <v>28478500</v>
      </c>
      <c r="H66" s="13">
        <v>30712600</v>
      </c>
      <c r="I66" s="13">
        <v>33599600</v>
      </c>
      <c r="J66" s="13">
        <v>34212400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8422100</v>
      </c>
      <c r="E72" s="13">
        <v>9106600</v>
      </c>
      <c r="F72" s="13">
        <v>8959200</v>
      </c>
      <c r="G72" s="13">
        <v>9555500</v>
      </c>
      <c r="H72" s="13">
        <v>9994500</v>
      </c>
      <c r="I72" s="13">
        <v>9584800</v>
      </c>
      <c r="J72" s="13">
        <v>9955800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11079400</v>
      </c>
      <c r="E76" s="13">
        <v>11623300</v>
      </c>
      <c r="F76" s="13">
        <v>11658800</v>
      </c>
      <c r="G76" s="13">
        <v>11768000</v>
      </c>
      <c r="H76" s="13">
        <v>12007200</v>
      </c>
      <c r="I76" s="13">
        <v>11178600</v>
      </c>
      <c r="J76" s="13">
        <v>10875500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74400</v>
      </c>
      <c r="E81" s="13">
        <v>300600</v>
      </c>
      <c r="F81" s="13">
        <v>790700</v>
      </c>
      <c r="G81" s="13">
        <v>722700</v>
      </c>
      <c r="H81" s="13">
        <v>1458900</v>
      </c>
      <c r="I81" s="13">
        <v>-68300</v>
      </c>
      <c r="J81" s="13">
        <v>502600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1705300</v>
      </c>
      <c r="E83" s="13">
        <v>1842600</v>
      </c>
      <c r="F83" s="13">
        <v>1821000</v>
      </c>
      <c r="G83" s="13">
        <v>2028200</v>
      </c>
      <c r="H83" s="13">
        <v>2070800</v>
      </c>
      <c r="I83" s="13">
        <v>2204300</v>
      </c>
      <c r="J83" s="13">
        <v>2228800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2743900</v>
      </c>
      <c r="E89" s="13">
        <v>3691800</v>
      </c>
      <c r="F89" s="13">
        <v>3075200</v>
      </c>
      <c r="G89" s="13">
        <v>2671900</v>
      </c>
      <c r="H89" s="13">
        <v>2856500</v>
      </c>
      <c r="I89" s="13">
        <v>4223700</v>
      </c>
      <c r="J89" s="13">
        <v>4200700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-1786700</v>
      </c>
      <c r="E91" s="13">
        <v>-2100400</v>
      </c>
      <c r="F91" s="13">
        <v>-1776400</v>
      </c>
      <c r="G91" s="13">
        <v>-1948500</v>
      </c>
      <c r="H91" s="13">
        <v>-2016300</v>
      </c>
      <c r="I91" s="13">
        <v>-2228000</v>
      </c>
      <c r="J91" s="13">
        <v>-2076900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782800</v>
      </c>
      <c r="E94" s="13">
        <v>-1839300</v>
      </c>
      <c r="F94" s="13">
        <v>-1627000</v>
      </c>
      <c r="G94" s="13">
        <v>-1862800</v>
      </c>
      <c r="H94" s="13">
        <v>-1060500</v>
      </c>
      <c r="I94" s="13">
        <v>-1962100</v>
      </c>
      <c r="J94" s="13">
        <v>-813800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279900</v>
      </c>
      <c r="E96" s="13">
        <v>304100</v>
      </c>
      <c r="F96" s="13">
        <v>291500</v>
      </c>
      <c r="G96" s="13">
        <v>320800</v>
      </c>
      <c r="H96" s="13">
        <v>315900</v>
      </c>
      <c r="I96" s="13">
        <v>308200</v>
      </c>
      <c r="J96" s="13">
        <v>527900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-2359700</v>
      </c>
      <c r="E100" s="13">
        <v>-1647100</v>
      </c>
      <c r="F100" s="13">
        <v>-1598100</v>
      </c>
      <c r="G100" s="13">
        <v>-457200</v>
      </c>
      <c r="H100" s="13">
        <v>-2769300</v>
      </c>
      <c r="I100" s="13">
        <v>-1290900</v>
      </c>
      <c r="J100" s="13">
        <v>-4186900</v>
      </c>
      <c r="K100" s="13"/>
    </row>
    <row r="101" spans="3:11" x14ac:dyDescent="0.2">
      <c r="C101" s="11" t="s">
        <v>19</v>
      </c>
      <c r="D101" s="13">
        <v>115400</v>
      </c>
      <c r="E101" s="13">
        <v>-18000</v>
      </c>
      <c r="F101" s="13">
        <v>140300</v>
      </c>
      <c r="G101" s="13">
        <v>48300</v>
      </c>
      <c r="H101" s="13">
        <v>117600</v>
      </c>
      <c r="I101" s="13">
        <v>118400</v>
      </c>
      <c r="J101" s="13">
        <v>-94600</v>
      </c>
      <c r="K101" s="13"/>
    </row>
    <row r="102" spans="3:11" x14ac:dyDescent="0.2">
      <c r="C102" s="11" t="s">
        <v>20</v>
      </c>
      <c r="D102" s="13">
        <v>1282400</v>
      </c>
      <c r="E102" s="13">
        <v>187400</v>
      </c>
      <c r="F102" s="13">
        <v>-9500</v>
      </c>
      <c r="G102" s="13">
        <v>400200</v>
      </c>
      <c r="H102" s="13">
        <v>-855700</v>
      </c>
      <c r="I102" s="13">
        <v>1089000</v>
      </c>
      <c r="J102" s="13">
        <v>-894700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2600</v>
      </c>
      <c r="F17" s="13">
        <v>1200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-2600</v>
      </c>
      <c r="F18" s="13">
        <v>-1200</v>
      </c>
      <c r="G18" s="13">
        <v>-900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-2600</v>
      </c>
      <c r="F21" s="13">
        <v>-1200</v>
      </c>
      <c r="G21" s="13">
        <v>-900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-2600</v>
      </c>
      <c r="F23" s="13">
        <v>-1200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-2600</v>
      </c>
      <c r="F26" s="13">
        <v>-1200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-2600</v>
      </c>
      <c r="F27" s="13">
        <v>-1200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-2600</v>
      </c>
      <c r="F33" s="13">
        <v>-1200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-2600</v>
      </c>
      <c r="F35" s="13">
        <v>-1200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1700</v>
      </c>
      <c r="F41" s="13">
        <v>1700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1900</v>
      </c>
      <c r="F46" s="13">
        <v>1800</v>
      </c>
      <c r="G46" s="13">
        <v>1100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5500</v>
      </c>
      <c r="F48" s="13">
        <v>4100</v>
      </c>
      <c r="G48" s="13">
        <v>2700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5100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12500</v>
      </c>
      <c r="F54" s="13">
        <v>5900</v>
      </c>
      <c r="G54" s="13">
        <v>3800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300</v>
      </c>
      <c r="G60" s="13">
        <v>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</v>
      </c>
      <c r="F66" s="13">
        <v>300</v>
      </c>
      <c r="G66" s="13">
        <v>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-5200</v>
      </c>
      <c r="F72" s="13">
        <v>-2600</v>
      </c>
      <c r="G72" s="13">
        <v>-1500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12200</v>
      </c>
      <c r="F76" s="13">
        <v>5600</v>
      </c>
      <c r="G76" s="13">
        <v>3400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-2600</v>
      </c>
      <c r="F81" s="13">
        <v>-1200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-1400</v>
      </c>
      <c r="F89" s="13">
        <v>-800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-1400</v>
      </c>
      <c r="G91" s="13">
        <v>-1200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-2400</v>
      </c>
      <c r="F94" s="13">
        <v>-1400</v>
      </c>
      <c r="G94" s="13">
        <v>-1200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3700</v>
      </c>
      <c r="F100" s="13">
        <v>3000</v>
      </c>
      <c r="G100" s="13">
        <v>3000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>
        <v>800</v>
      </c>
      <c r="G102" s="13">
        <v>900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314200</v>
      </c>
      <c r="E8" s="13">
        <v>276200</v>
      </c>
      <c r="F8" s="13">
        <v>283100</v>
      </c>
      <c r="G8" s="13">
        <v>248000</v>
      </c>
      <c r="H8" s="13">
        <v>233700</v>
      </c>
      <c r="I8" s="13">
        <v>208500</v>
      </c>
      <c r="J8" s="13">
        <v>220700</v>
      </c>
      <c r="K8" s="13"/>
    </row>
    <row r="9" spans="1:11" x14ac:dyDescent="0.2">
      <c r="C9" s="11" t="s">
        <v>22</v>
      </c>
      <c r="D9" s="13">
        <v>134700</v>
      </c>
      <c r="E9" s="13">
        <v>120000</v>
      </c>
      <c r="F9" s="13">
        <v>122700</v>
      </c>
      <c r="G9" s="13">
        <v>110400</v>
      </c>
      <c r="H9" s="13">
        <v>99300</v>
      </c>
      <c r="I9" s="13">
        <v>93500</v>
      </c>
      <c r="J9" s="13">
        <v>97700</v>
      </c>
      <c r="K9" s="13"/>
    </row>
    <row r="10" spans="1:11" x14ac:dyDescent="0.2">
      <c r="C10" s="11" t="s">
        <v>23</v>
      </c>
      <c r="D10" s="13">
        <v>179600</v>
      </c>
      <c r="E10" s="13">
        <v>156100</v>
      </c>
      <c r="F10" s="13">
        <v>160400</v>
      </c>
      <c r="G10" s="13">
        <v>137600</v>
      </c>
      <c r="H10" s="13">
        <v>134400</v>
      </c>
      <c r="I10" s="13">
        <v>115000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46000</v>
      </c>
      <c r="F12" s="13">
        <v>42100</v>
      </c>
      <c r="G12" s="13">
        <v>40100</v>
      </c>
      <c r="H12" s="13">
        <v>30600</v>
      </c>
      <c r="I12" s="13">
        <v>30600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>
        <v>-700</v>
      </c>
      <c r="H14" s="13">
        <v>700</v>
      </c>
      <c r="I14" s="13">
        <v>4800</v>
      </c>
      <c r="J14" s="13">
        <v>200</v>
      </c>
      <c r="K14" s="13"/>
    </row>
    <row r="15" spans="1:11" x14ac:dyDescent="0.2">
      <c r="C15" s="11" t="s">
        <v>28</v>
      </c>
      <c r="D15" s="13">
        <v>17000</v>
      </c>
      <c r="E15" s="13">
        <v>15400</v>
      </c>
      <c r="F15" s="13">
        <v>16900</v>
      </c>
      <c r="G15" s="13">
        <v>19100</v>
      </c>
      <c r="H15" s="13">
        <v>17100</v>
      </c>
      <c r="I15" s="13">
        <v>17100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266400</v>
      </c>
      <c r="F17" s="13">
        <v>266500</v>
      </c>
      <c r="G17" s="13">
        <v>251800</v>
      </c>
      <c r="H17" s="13">
        <v>219100</v>
      </c>
      <c r="I17" s="13">
        <v>209400</v>
      </c>
      <c r="J17" s="13">
        <v>212800</v>
      </c>
      <c r="K17" s="13"/>
    </row>
    <row r="18" spans="3:11" x14ac:dyDescent="0.2">
      <c r="C18" s="11" t="s">
        <v>30</v>
      </c>
      <c r="D18" s="13">
        <v>10500</v>
      </c>
      <c r="E18" s="13">
        <v>9800</v>
      </c>
      <c r="F18" s="13">
        <v>16600</v>
      </c>
      <c r="G18" s="13">
        <v>-3800</v>
      </c>
      <c r="H18" s="13">
        <v>14600</v>
      </c>
      <c r="I18" s="13">
        <v>-900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-1800</v>
      </c>
      <c r="F20" s="13">
        <v>1700</v>
      </c>
      <c r="G20" s="13">
        <v>-2600</v>
      </c>
      <c r="H20" s="13">
        <v>-3700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24300</v>
      </c>
      <c r="E21" s="13">
        <v>27000</v>
      </c>
      <c r="F21" s="13">
        <v>31800</v>
      </c>
      <c r="G21" s="13">
        <v>17900</v>
      </c>
      <c r="H21" s="13">
        <v>35500</v>
      </c>
      <c r="I21" s="13">
        <v>14100</v>
      </c>
      <c r="J21" s="13">
        <v>21100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1900</v>
      </c>
      <c r="G22" s="13">
        <v>2200</v>
      </c>
      <c r="H22" s="13">
        <v>2800</v>
      </c>
      <c r="I22" s="13">
        <v>2800</v>
      </c>
      <c r="J22" s="13">
        <v>2400</v>
      </c>
      <c r="K22" s="13"/>
    </row>
    <row r="23" spans="3:11" x14ac:dyDescent="0.2">
      <c r="C23" s="11" t="s">
        <v>35</v>
      </c>
      <c r="D23" s="13">
        <v>8600</v>
      </c>
      <c r="E23" s="13">
        <v>14600</v>
      </c>
      <c r="F23" s="13">
        <v>7500</v>
      </c>
      <c r="G23" s="13">
        <v>-1300</v>
      </c>
      <c r="H23" s="13">
        <v>15600</v>
      </c>
      <c r="I23" s="13">
        <v>-10100</v>
      </c>
      <c r="J23" s="13">
        <v>4800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100</v>
      </c>
      <c r="G24" s="13">
        <v>1000</v>
      </c>
      <c r="H24" s="13">
        <v>700</v>
      </c>
      <c r="I24" s="13">
        <v>-1300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13900</v>
      </c>
      <c r="F26" s="13">
        <v>7400</v>
      </c>
      <c r="G26" s="13">
        <v>-2300</v>
      </c>
      <c r="H26" s="13">
        <v>14900</v>
      </c>
      <c r="I26" s="13">
        <v>-8800</v>
      </c>
      <c r="J26" s="13">
        <v>1800</v>
      </c>
      <c r="K26" s="13"/>
    </row>
    <row r="27" spans="3:11" x14ac:dyDescent="0.2">
      <c r="C27" s="11" t="s">
        <v>38</v>
      </c>
      <c r="D27" s="13">
        <v>9100</v>
      </c>
      <c r="E27" s="13">
        <v>13900</v>
      </c>
      <c r="F27" s="13">
        <v>7400</v>
      </c>
      <c r="G27" s="13">
        <v>-2300</v>
      </c>
      <c r="H27" s="13">
        <v>15000</v>
      </c>
      <c r="I27" s="13">
        <v>-8600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1800</v>
      </c>
      <c r="F32" s="13">
        <v>-1700</v>
      </c>
      <c r="G32" s="13">
        <v>2600</v>
      </c>
      <c r="H32" s="13">
        <v>3700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9100</v>
      </c>
      <c r="E33" s="13">
        <v>13900</v>
      </c>
      <c r="F33" s="13">
        <v>7400</v>
      </c>
      <c r="G33" s="13">
        <v>-2300</v>
      </c>
      <c r="H33" s="13">
        <v>15000</v>
      </c>
      <c r="I33" s="13">
        <v>-8600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13900</v>
      </c>
      <c r="F35" s="13">
        <v>7400</v>
      </c>
      <c r="G35" s="13">
        <v>-2300</v>
      </c>
      <c r="H35" s="13">
        <v>15000</v>
      </c>
      <c r="I35" s="13">
        <v>-8600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105900</v>
      </c>
      <c r="F41" s="13">
        <v>141000</v>
      </c>
      <c r="G41" s="13">
        <v>150500</v>
      </c>
      <c r="H41" s="13">
        <v>222900</v>
      </c>
      <c r="I41" s="13">
        <v>136400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68200</v>
      </c>
      <c r="F43" s="13">
        <v>63300</v>
      </c>
      <c r="G43" s="13">
        <v>58800</v>
      </c>
      <c r="H43" s="13">
        <v>52000</v>
      </c>
      <c r="I43" s="13">
        <v>44400</v>
      </c>
      <c r="J43" s="13">
        <v>52700</v>
      </c>
      <c r="K43" s="13"/>
    </row>
    <row r="44" spans="2:11" x14ac:dyDescent="0.2">
      <c r="C44" s="11" t="s">
        <v>52</v>
      </c>
      <c r="D44" s="13">
        <v>17500</v>
      </c>
      <c r="E44" s="13">
        <v>17600</v>
      </c>
      <c r="F44" s="13">
        <v>18800</v>
      </c>
      <c r="G44" s="13">
        <v>17200</v>
      </c>
      <c r="H44" s="13">
        <v>12800</v>
      </c>
      <c r="I44" s="13">
        <v>12300</v>
      </c>
      <c r="J44" s="13">
        <v>14200</v>
      </c>
      <c r="K44" s="13"/>
    </row>
    <row r="45" spans="2:11" x14ac:dyDescent="0.2">
      <c r="C45" s="11" t="s">
        <v>53</v>
      </c>
      <c r="D45" s="13">
        <v>12200</v>
      </c>
      <c r="E45" s="13">
        <v>5500</v>
      </c>
      <c r="F45" s="13">
        <v>5100</v>
      </c>
      <c r="G45" s="13">
        <v>4700</v>
      </c>
      <c r="H45" s="13">
        <v>5400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262500</v>
      </c>
      <c r="E46" s="13">
        <v>197200</v>
      </c>
      <c r="F46" s="13">
        <v>228200</v>
      </c>
      <c r="G46" s="13">
        <v>231300</v>
      </c>
      <c r="H46" s="13">
        <v>293200</v>
      </c>
      <c r="I46" s="13">
        <v>196600</v>
      </c>
      <c r="J46" s="13">
        <v>214600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>
        <v>4100</v>
      </c>
      <c r="G47" s="13">
        <v>4100</v>
      </c>
      <c r="H47" s="13">
        <v>4500</v>
      </c>
      <c r="I47" s="13">
        <v>12300</v>
      </c>
      <c r="J47" s="13">
        <v>6500</v>
      </c>
      <c r="K47" s="13"/>
    </row>
    <row r="48" spans="2:11" x14ac:dyDescent="0.2">
      <c r="C48" s="11" t="s">
        <v>56</v>
      </c>
      <c r="D48" s="13">
        <v>138900</v>
      </c>
      <c r="E48" s="13">
        <v>123300</v>
      </c>
      <c r="F48" s="13">
        <v>114400</v>
      </c>
      <c r="G48" s="13">
        <v>109800</v>
      </c>
      <c r="H48" s="13">
        <v>106300</v>
      </c>
      <c r="I48" s="13">
        <v>121400</v>
      </c>
      <c r="J48" s="13">
        <v>114000</v>
      </c>
      <c r="K48" s="13"/>
    </row>
    <row r="49" spans="3:11" x14ac:dyDescent="0.2">
      <c r="C49" s="11" t="s">
        <v>57</v>
      </c>
      <c r="D49" s="13">
        <v>80800</v>
      </c>
      <c r="E49" s="13">
        <v>76000</v>
      </c>
      <c r="F49" s="13">
        <v>82500</v>
      </c>
      <c r="G49" s="13">
        <v>87700</v>
      </c>
      <c r="H49" s="13">
        <v>57300</v>
      </c>
      <c r="I49" s="13">
        <v>63100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6100</v>
      </c>
      <c r="G52" s="13">
        <v>5500</v>
      </c>
      <c r="H52" s="13">
        <v>5200</v>
      </c>
      <c r="I52" s="13">
        <v>5000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410300</v>
      </c>
      <c r="F54" s="13">
        <v>438400</v>
      </c>
      <c r="G54" s="13">
        <v>439500</v>
      </c>
      <c r="H54" s="13">
        <v>470200</v>
      </c>
      <c r="I54" s="13">
        <v>398700</v>
      </c>
      <c r="J54" s="13">
        <v>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24200</v>
      </c>
      <c r="F57" s="13">
        <v>23400</v>
      </c>
      <c r="G57" s="13">
        <v>24800</v>
      </c>
      <c r="H57" s="13">
        <v>22900</v>
      </c>
      <c r="I57" s="13">
        <v>21600</v>
      </c>
      <c r="J57" s="13">
        <v>20800</v>
      </c>
      <c r="K57" s="13"/>
    </row>
    <row r="58" spans="3:11" x14ac:dyDescent="0.2">
      <c r="C58" s="11" t="s">
        <v>66</v>
      </c>
      <c r="D58" s="13">
        <v>12100</v>
      </c>
      <c r="E58" s="13">
        <v>13500</v>
      </c>
      <c r="F58" s="13">
        <v>28200</v>
      </c>
      <c r="G58" s="13">
        <v>21300</v>
      </c>
      <c r="H58" s="13">
        <v>24100</v>
      </c>
      <c r="I58" s="13">
        <v>21400</v>
      </c>
      <c r="J58" s="13">
        <v>18900</v>
      </c>
      <c r="K58" s="13"/>
    </row>
    <row r="59" spans="3:11" x14ac:dyDescent="0.2">
      <c r="C59" s="11" t="s">
        <v>67</v>
      </c>
      <c r="D59" s="13">
        <v>54000</v>
      </c>
      <c r="E59" s="13">
        <v>51000</v>
      </c>
      <c r="F59" s="13">
        <v>48000</v>
      </c>
      <c r="G59" s="13">
        <v>47000</v>
      </c>
      <c r="H59" s="13">
        <v>39800</v>
      </c>
      <c r="I59" s="13">
        <v>41700</v>
      </c>
      <c r="J59" s="13">
        <v>39400</v>
      </c>
      <c r="K59" s="13"/>
    </row>
    <row r="60" spans="3:11" x14ac:dyDescent="0.2">
      <c r="C60" s="11" t="s">
        <v>68</v>
      </c>
      <c r="D60" s="13">
        <v>107900</v>
      </c>
      <c r="E60" s="13">
        <v>105800</v>
      </c>
      <c r="F60" s="13">
        <v>116000</v>
      </c>
      <c r="G60" s="13">
        <v>113400</v>
      </c>
      <c r="H60" s="13">
        <v>104000</v>
      </c>
      <c r="I60" s="13">
        <v>103300</v>
      </c>
      <c r="J60" s="13">
        <v>94300</v>
      </c>
      <c r="K60" s="13"/>
    </row>
    <row r="61" spans="3:11" x14ac:dyDescent="0.2">
      <c r="C61" s="11" t="s">
        <v>69</v>
      </c>
      <c r="D61" s="13">
        <v>62000</v>
      </c>
      <c r="E61" s="13">
        <v>29300</v>
      </c>
      <c r="F61" s="13">
        <v>43000</v>
      </c>
      <c r="G61" s="13">
        <v>65200</v>
      </c>
      <c r="H61" s="13">
        <v>88600</v>
      </c>
      <c r="I61" s="13">
        <v>119400</v>
      </c>
      <c r="J61" s="13">
        <v>124700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1900</v>
      </c>
      <c r="G62" s="13">
        <v>1700</v>
      </c>
      <c r="H62" s="13">
        <v>800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153100</v>
      </c>
      <c r="F66" s="13">
        <v>176900</v>
      </c>
      <c r="G66" s="13">
        <v>194900</v>
      </c>
      <c r="H66" s="13">
        <v>205700</v>
      </c>
      <c r="I66" s="13">
        <v>235800</v>
      </c>
      <c r="J66" s="13">
        <v>231900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20000</v>
      </c>
      <c r="F72" s="13">
        <v>6500</v>
      </c>
      <c r="G72" s="13">
        <v>-900</v>
      </c>
      <c r="H72" s="13">
        <v>1400</v>
      </c>
      <c r="I72" s="13">
        <v>-8600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257400</v>
      </c>
      <c r="F76" s="13">
        <v>261600</v>
      </c>
      <c r="G76" s="13">
        <v>244700</v>
      </c>
      <c r="H76" s="13">
        <v>264500</v>
      </c>
      <c r="I76" s="13">
        <v>162900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9100</v>
      </c>
      <c r="E81" s="13">
        <v>13900</v>
      </c>
      <c r="F81" s="13">
        <v>7400</v>
      </c>
      <c r="G81" s="13">
        <v>-2300</v>
      </c>
      <c r="H81" s="13">
        <v>15000</v>
      </c>
      <c r="I81" s="13">
        <v>-8600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15900</v>
      </c>
      <c r="F83" s="13">
        <v>16700</v>
      </c>
      <c r="G83" s="13">
        <v>16000</v>
      </c>
      <c r="H83" s="13">
        <v>17700</v>
      </c>
      <c r="I83" s="13">
        <v>18300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32600</v>
      </c>
      <c r="F89" s="13">
        <v>22300</v>
      </c>
      <c r="G89" s="13">
        <v>23800</v>
      </c>
      <c r="H89" s="13">
        <v>29400</v>
      </c>
      <c r="I89" s="13">
        <v>36700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-25500</v>
      </c>
      <c r="F91" s="13">
        <v>-10200</v>
      </c>
      <c r="G91" s="13">
        <v>-23100</v>
      </c>
      <c r="H91" s="13">
        <v>-9000</v>
      </c>
      <c r="I91" s="13">
        <v>-13500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-29600</v>
      </c>
      <c r="F94" s="13">
        <v>-12200</v>
      </c>
      <c r="G94" s="13">
        <v>-57600</v>
      </c>
      <c r="H94" s="13">
        <v>-14900</v>
      </c>
      <c r="I94" s="13">
        <v>-34600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-28600</v>
      </c>
      <c r="F100" s="13">
        <v>-24700</v>
      </c>
      <c r="G100" s="13">
        <v>-24100</v>
      </c>
      <c r="H100" s="13">
        <v>80900</v>
      </c>
      <c r="I100" s="13">
        <v>-20700</v>
      </c>
      <c r="J100" s="13">
        <v>12100</v>
      </c>
      <c r="K100" s="13"/>
    </row>
    <row r="101" spans="3:11" x14ac:dyDescent="0.2">
      <c r="C101" s="11" t="s">
        <v>19</v>
      </c>
      <c r="D101" s="13">
        <v>-1200</v>
      </c>
      <c r="E101" s="13">
        <v>-500</v>
      </c>
      <c r="F101" s="13">
        <v>-100</v>
      </c>
      <c r="G101" s="13">
        <v>-1200</v>
      </c>
      <c r="H101" s="13">
        <v>700</v>
      </c>
      <c r="I101" s="13">
        <v>-2700</v>
      </c>
      <c r="J101" s="13">
        <v>-200</v>
      </c>
      <c r="K101" s="13"/>
    </row>
    <row r="102" spans="3:11" x14ac:dyDescent="0.2">
      <c r="C102" s="11" t="s">
        <v>20</v>
      </c>
      <c r="D102" s="13">
        <v>37100</v>
      </c>
      <c r="E102" s="13">
        <v>-26200</v>
      </c>
      <c r="F102" s="13">
        <v>-14700</v>
      </c>
      <c r="G102" s="13">
        <v>-59000</v>
      </c>
      <c r="H102" s="13">
        <v>96100</v>
      </c>
      <c r="I102" s="13">
        <v>-21200</v>
      </c>
      <c r="J102" s="13">
        <v>15000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2964300</v>
      </c>
      <c r="E8" s="13">
        <v>2885200</v>
      </c>
      <c r="F8" s="13">
        <v>2889400</v>
      </c>
      <c r="G8" s="13">
        <v>2525900</v>
      </c>
      <c r="H8" s="13">
        <v>1909700</v>
      </c>
      <c r="I8" s="13">
        <v>1963700</v>
      </c>
      <c r="J8" s="13">
        <v>2271600</v>
      </c>
      <c r="K8" s="13"/>
    </row>
    <row r="9" spans="1:11" x14ac:dyDescent="0.2">
      <c r="C9" s="11" t="s">
        <v>22</v>
      </c>
      <c r="D9" s="13">
        <v>1648200</v>
      </c>
      <c r="E9" s="13">
        <v>1606100</v>
      </c>
      <c r="F9" s="13">
        <v>1621000</v>
      </c>
      <c r="G9" s="13">
        <v>1298800</v>
      </c>
      <c r="H9" s="13">
        <v>1041100</v>
      </c>
      <c r="I9" s="13">
        <v>1143000</v>
      </c>
      <c r="J9" s="13">
        <v>1244100</v>
      </c>
      <c r="K9" s="13"/>
    </row>
    <row r="10" spans="1:11" x14ac:dyDescent="0.2">
      <c r="C10" s="11" t="s">
        <v>23</v>
      </c>
      <c r="D10" s="13">
        <v>1316200</v>
      </c>
      <c r="E10" s="13">
        <v>1279100</v>
      </c>
      <c r="F10" s="13">
        <v>1268300</v>
      </c>
      <c r="G10" s="13">
        <v>1227100</v>
      </c>
      <c r="H10" s="13">
        <v>868600</v>
      </c>
      <c r="I10" s="13">
        <v>820700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51300</v>
      </c>
      <c r="F14" s="13">
        <v>58100</v>
      </c>
      <c r="G14" s="13">
        <v>-22200</v>
      </c>
      <c r="H14" s="13">
        <v>19500</v>
      </c>
      <c r="I14" s="13">
        <v>27500</v>
      </c>
      <c r="J14" s="13">
        <v>14100</v>
      </c>
      <c r="K14" s="13"/>
    </row>
    <row r="15" spans="1:11" x14ac:dyDescent="0.2">
      <c r="C15" s="11" t="s">
        <v>28</v>
      </c>
      <c r="D15" s="13">
        <v>296400</v>
      </c>
      <c r="E15" s="13">
        <v>279100</v>
      </c>
      <c r="F15" s="13">
        <v>269200</v>
      </c>
      <c r="G15" s="13">
        <v>252400</v>
      </c>
      <c r="H15" s="13">
        <v>252600</v>
      </c>
      <c r="I15" s="13">
        <v>249600</v>
      </c>
      <c r="J15" s="13">
        <v>218100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2419500</v>
      </c>
      <c r="E17" s="13">
        <v>2345000</v>
      </c>
      <c r="F17" s="13">
        <v>2326900</v>
      </c>
      <c r="G17" s="13">
        <v>1946400</v>
      </c>
      <c r="H17" s="13">
        <v>1629200</v>
      </c>
      <c r="I17" s="13">
        <v>1712900</v>
      </c>
      <c r="J17" s="13">
        <v>1781300</v>
      </c>
      <c r="K17" s="13"/>
    </row>
    <row r="18" spans="3:11" x14ac:dyDescent="0.2">
      <c r="C18" s="11" t="s">
        <v>30</v>
      </c>
      <c r="D18" s="13">
        <v>544800</v>
      </c>
      <c r="E18" s="13">
        <v>540200</v>
      </c>
      <c r="F18" s="13">
        <v>562500</v>
      </c>
      <c r="G18" s="13">
        <v>579500</v>
      </c>
      <c r="H18" s="13">
        <v>280500</v>
      </c>
      <c r="I18" s="13">
        <v>250900</v>
      </c>
      <c r="J18" s="13">
        <v>490300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3100</v>
      </c>
      <c r="F20" s="13">
        <v>2300</v>
      </c>
      <c r="G20" s="13">
        <v>100</v>
      </c>
      <c r="H20" s="13">
        <v>-15000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845200</v>
      </c>
      <c r="E21" s="13">
        <v>816100</v>
      </c>
      <c r="F21" s="13">
        <v>829400</v>
      </c>
      <c r="G21" s="13">
        <v>831800</v>
      </c>
      <c r="H21" s="13">
        <v>548000</v>
      </c>
      <c r="I21" s="13">
        <v>498900</v>
      </c>
      <c r="J21" s="13">
        <v>707500</v>
      </c>
      <c r="K21" s="13"/>
    </row>
    <row r="22" spans="3:11" x14ac:dyDescent="0.2">
      <c r="C22" s="11" t="s">
        <v>34</v>
      </c>
      <c r="D22" s="13">
        <v>171600</v>
      </c>
      <c r="E22" s="13">
        <v>164600</v>
      </c>
      <c r="F22" s="13">
        <v>155400</v>
      </c>
      <c r="G22" s="13">
        <v>148200</v>
      </c>
      <c r="H22" s="13">
        <v>151400</v>
      </c>
      <c r="I22" s="13">
        <v>106700</v>
      </c>
      <c r="J22" s="13">
        <v>79500</v>
      </c>
      <c r="K22" s="13"/>
    </row>
    <row r="23" spans="3:11" x14ac:dyDescent="0.2">
      <c r="C23" s="11" t="s">
        <v>35</v>
      </c>
      <c r="D23" s="13">
        <v>402400</v>
      </c>
      <c r="E23" s="13">
        <v>339800</v>
      </c>
      <c r="F23" s="13">
        <v>370400</v>
      </c>
      <c r="G23" s="13">
        <v>457200</v>
      </c>
      <c r="H23" s="13">
        <v>125200</v>
      </c>
      <c r="I23" s="13">
        <v>116400</v>
      </c>
      <c r="J23" s="13">
        <v>399000</v>
      </c>
      <c r="K23" s="13"/>
    </row>
    <row r="24" spans="3:11" x14ac:dyDescent="0.2">
      <c r="C24" s="11" t="s">
        <v>36</v>
      </c>
      <c r="D24" s="13">
        <v>104400</v>
      </c>
      <c r="E24" s="13">
        <v>92800</v>
      </c>
      <c r="F24" s="13">
        <v>87600</v>
      </c>
      <c r="G24" s="13">
        <v>88800</v>
      </c>
      <c r="H24" s="13">
        <v>700</v>
      </c>
      <c r="I24" s="13">
        <v>7400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247000</v>
      </c>
      <c r="F26" s="13">
        <v>282800</v>
      </c>
      <c r="G26" s="13">
        <v>368300</v>
      </c>
      <c r="H26" s="13">
        <v>124500</v>
      </c>
      <c r="I26" s="13">
        <v>109100</v>
      </c>
      <c r="J26" s="13">
        <v>323500</v>
      </c>
      <c r="K26" s="13"/>
    </row>
    <row r="27" spans="3:11" x14ac:dyDescent="0.2">
      <c r="C27" s="11" t="s">
        <v>38</v>
      </c>
      <c r="D27" s="13">
        <v>280000</v>
      </c>
      <c r="E27" s="13">
        <v>231100</v>
      </c>
      <c r="F27" s="13">
        <v>265800</v>
      </c>
      <c r="G27" s="13">
        <v>347900</v>
      </c>
      <c r="H27" s="13">
        <v>127800</v>
      </c>
      <c r="I27" s="13">
        <v>98800</v>
      </c>
      <c r="J27" s="13">
        <v>301200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-3100</v>
      </c>
      <c r="F32" s="13">
        <v>-2300</v>
      </c>
      <c r="G32" s="13">
        <v>-100</v>
      </c>
      <c r="H32" s="13">
        <v>15000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280000</v>
      </c>
      <c r="E33" s="13">
        <v>231100</v>
      </c>
      <c r="F33" s="13">
        <v>265800</v>
      </c>
      <c r="G33" s="13">
        <v>347900</v>
      </c>
      <c r="H33" s="13">
        <v>127900</v>
      </c>
      <c r="I33" s="13">
        <v>98800</v>
      </c>
      <c r="J33" s="13">
        <v>301200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231100</v>
      </c>
      <c r="F35" s="13">
        <v>265800</v>
      </c>
      <c r="G35" s="13">
        <v>347900</v>
      </c>
      <c r="H35" s="13">
        <v>127900</v>
      </c>
      <c r="I35" s="13">
        <v>98800</v>
      </c>
      <c r="J35" s="13">
        <v>301200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322800</v>
      </c>
      <c r="F41" s="13">
        <v>563000</v>
      </c>
      <c r="G41" s="13">
        <v>1107400</v>
      </c>
      <c r="H41" s="13">
        <v>1244000</v>
      </c>
      <c r="I41" s="13">
        <v>391000</v>
      </c>
      <c r="J41" s="13">
        <v>108900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382400</v>
      </c>
      <c r="E43" s="13">
        <v>375800</v>
      </c>
      <c r="F43" s="13">
        <v>381100</v>
      </c>
      <c r="G43" s="13">
        <v>383400</v>
      </c>
      <c r="H43" s="13">
        <v>345400</v>
      </c>
      <c r="I43" s="13">
        <v>106700</v>
      </c>
      <c r="J43" s="13">
        <v>270900</v>
      </c>
      <c r="K43" s="13"/>
    </row>
    <row r="44" spans="2:11" x14ac:dyDescent="0.2">
      <c r="C44" s="11" t="s">
        <v>52</v>
      </c>
      <c r="D44" s="13">
        <v>117200</v>
      </c>
      <c r="E44" s="13">
        <v>119000</v>
      </c>
      <c r="F44" s="13">
        <v>132500</v>
      </c>
      <c r="G44" s="13">
        <v>108700</v>
      </c>
      <c r="H44" s="13">
        <v>80300</v>
      </c>
      <c r="I44" s="13">
        <v>101900</v>
      </c>
      <c r="J44" s="13">
        <v>96500</v>
      </c>
      <c r="K44" s="13"/>
    </row>
    <row r="45" spans="2:11" x14ac:dyDescent="0.2">
      <c r="C45" s="11" t="s">
        <v>53</v>
      </c>
      <c r="D45" s="13">
        <v>35700</v>
      </c>
      <c r="E45" s="13">
        <v>18600</v>
      </c>
      <c r="F45" s="13">
        <v>78200</v>
      </c>
      <c r="G45" s="13">
        <v>173300</v>
      </c>
      <c r="H45" s="13">
        <v>61300</v>
      </c>
      <c r="I45" s="13">
        <v>54500</v>
      </c>
      <c r="J45" s="13">
        <v>42100</v>
      </c>
      <c r="K45" s="13"/>
    </row>
    <row r="46" spans="2:11" x14ac:dyDescent="0.2">
      <c r="C46" s="11" t="s">
        <v>54</v>
      </c>
      <c r="D46" s="13">
        <v>1049800</v>
      </c>
      <c r="E46" s="13">
        <v>902000</v>
      </c>
      <c r="F46" s="13">
        <v>1208100</v>
      </c>
      <c r="G46" s="13">
        <v>1791500</v>
      </c>
      <c r="H46" s="13">
        <v>1745600</v>
      </c>
      <c r="I46" s="13">
        <v>665100</v>
      </c>
      <c r="J46" s="13">
        <v>527900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17200</v>
      </c>
      <c r="G47" s="13">
        <v>12300</v>
      </c>
      <c r="H47" s="13" t="s">
        <v>92</v>
      </c>
      <c r="I47" s="13">
        <v>10200</v>
      </c>
      <c r="J47" s="13">
        <v>8800</v>
      </c>
      <c r="K47" s="13"/>
    </row>
    <row r="48" spans="2:11" x14ac:dyDescent="0.2">
      <c r="C48" s="11" t="s">
        <v>56</v>
      </c>
      <c r="D48" s="13">
        <v>2617100</v>
      </c>
      <c r="E48" s="13">
        <v>2676800</v>
      </c>
      <c r="F48" s="13">
        <v>2563800</v>
      </c>
      <c r="G48" s="13">
        <v>2310100</v>
      </c>
      <c r="H48" s="13">
        <v>2272600</v>
      </c>
      <c r="I48" s="13">
        <v>2418400</v>
      </c>
      <c r="J48" s="13">
        <v>1842500</v>
      </c>
      <c r="K48" s="13"/>
    </row>
    <row r="49" spans="3:11" x14ac:dyDescent="0.2">
      <c r="C49" s="11" t="s">
        <v>57</v>
      </c>
      <c r="D49" s="13">
        <v>1973700</v>
      </c>
      <c r="E49" s="13">
        <v>1980500</v>
      </c>
      <c r="F49" s="13">
        <v>2029700</v>
      </c>
      <c r="G49" s="13">
        <v>2069000</v>
      </c>
      <c r="H49" s="13">
        <v>2100200</v>
      </c>
      <c r="I49" s="13">
        <v>2023800</v>
      </c>
      <c r="J49" s="13">
        <v>1914400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127300</v>
      </c>
      <c r="F52" s="13">
        <v>128900</v>
      </c>
      <c r="G52" s="13">
        <v>135100</v>
      </c>
      <c r="H52" s="13">
        <v>95600</v>
      </c>
      <c r="I52" s="13">
        <v>96800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5777900</v>
      </c>
      <c r="E54" s="13">
        <v>5686600</v>
      </c>
      <c r="F54" s="13">
        <v>5947800</v>
      </c>
      <c r="G54" s="13">
        <v>6318000</v>
      </c>
      <c r="H54" s="13">
        <v>6251100</v>
      </c>
      <c r="I54" s="13">
        <v>5244200</v>
      </c>
      <c r="J54" s="13">
        <v>4426100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141200</v>
      </c>
      <c r="F57" s="13">
        <v>148500</v>
      </c>
      <c r="G57" s="13">
        <v>151300</v>
      </c>
      <c r="H57" s="13">
        <v>98300</v>
      </c>
      <c r="I57" s="13">
        <v>59700</v>
      </c>
      <c r="J57" s="13">
        <v>96400</v>
      </c>
      <c r="K57" s="13"/>
    </row>
    <row r="58" spans="3:11" x14ac:dyDescent="0.2">
      <c r="C58" s="11" t="s">
        <v>66</v>
      </c>
      <c r="D58" s="13">
        <v>634400</v>
      </c>
      <c r="E58" s="13">
        <v>91900</v>
      </c>
      <c r="F58" s="13">
        <v>106100</v>
      </c>
      <c r="G58" s="13">
        <v>98000</v>
      </c>
      <c r="H58" s="13">
        <v>148800</v>
      </c>
      <c r="I58" s="13">
        <v>100300</v>
      </c>
      <c r="J58" s="13">
        <v>48500</v>
      </c>
      <c r="K58" s="13"/>
    </row>
    <row r="59" spans="3:11" x14ac:dyDescent="0.2">
      <c r="C59" s="11" t="s">
        <v>67</v>
      </c>
      <c r="D59" s="13">
        <v>655900</v>
      </c>
      <c r="E59" s="13">
        <v>666700</v>
      </c>
      <c r="F59" s="13">
        <v>693900</v>
      </c>
      <c r="G59" s="13">
        <v>653300</v>
      </c>
      <c r="H59" s="13">
        <v>540500</v>
      </c>
      <c r="I59" s="13">
        <v>317200</v>
      </c>
      <c r="J59" s="13">
        <v>430500</v>
      </c>
      <c r="K59" s="13"/>
    </row>
    <row r="60" spans="3:11" x14ac:dyDescent="0.2">
      <c r="C60" s="11" t="s">
        <v>68</v>
      </c>
      <c r="D60" s="13">
        <v>1667600</v>
      </c>
      <c r="E60" s="13">
        <v>1106500</v>
      </c>
      <c r="F60" s="13">
        <v>1130700</v>
      </c>
      <c r="G60" s="13">
        <v>1110900</v>
      </c>
      <c r="H60" s="13">
        <v>978400</v>
      </c>
      <c r="I60" s="13">
        <v>603500</v>
      </c>
      <c r="J60" s="13">
        <v>719100</v>
      </c>
      <c r="K60" s="13"/>
    </row>
    <row r="61" spans="3:11" x14ac:dyDescent="0.2">
      <c r="C61" s="11" t="s">
        <v>69</v>
      </c>
      <c r="D61" s="13">
        <v>2809900</v>
      </c>
      <c r="E61" s="13">
        <v>2966600</v>
      </c>
      <c r="F61" s="13">
        <v>2919000</v>
      </c>
      <c r="G61" s="13">
        <v>2844900</v>
      </c>
      <c r="H61" s="13">
        <v>2939700</v>
      </c>
      <c r="I61" s="13">
        <v>2627200</v>
      </c>
      <c r="J61" s="13">
        <v>1527700</v>
      </c>
      <c r="K61" s="13"/>
    </row>
    <row r="62" spans="3:11" x14ac:dyDescent="0.2">
      <c r="C62" s="11" t="s">
        <v>70</v>
      </c>
      <c r="D62" s="13">
        <v>294500</v>
      </c>
      <c r="E62" s="13">
        <v>311800</v>
      </c>
      <c r="F62" s="13">
        <v>286300</v>
      </c>
      <c r="G62" s="13">
        <v>246400</v>
      </c>
      <c r="H62" s="13">
        <v>251100</v>
      </c>
      <c r="I62" s="13">
        <v>247700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4661700</v>
      </c>
      <c r="F66" s="13">
        <v>4612100</v>
      </c>
      <c r="G66" s="13">
        <v>4470500</v>
      </c>
      <c r="H66" s="13">
        <v>4422000</v>
      </c>
      <c r="I66" s="13">
        <v>3712600</v>
      </c>
      <c r="J66" s="13">
        <v>2699200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718700</v>
      </c>
      <c r="E72" s="13">
        <v>766800</v>
      </c>
      <c r="F72" s="13">
        <v>873700</v>
      </c>
      <c r="G72" s="13">
        <v>895900</v>
      </c>
      <c r="H72" s="13">
        <v>773800</v>
      </c>
      <c r="I72" s="13">
        <v>645900</v>
      </c>
      <c r="J72" s="13">
        <v>759800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709900</v>
      </c>
      <c r="F76" s="13">
        <v>1003900</v>
      </c>
      <c r="G76" s="13">
        <v>1612400</v>
      </c>
      <c r="H76" s="13">
        <v>1594600</v>
      </c>
      <c r="I76" s="13">
        <v>1316700</v>
      </c>
      <c r="J76" s="13">
        <v>1500600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280000</v>
      </c>
      <c r="E81" s="13">
        <v>231100</v>
      </c>
      <c r="F81" s="13">
        <v>265800</v>
      </c>
      <c r="G81" s="13">
        <v>347900</v>
      </c>
      <c r="H81" s="13">
        <v>127900</v>
      </c>
      <c r="I81" s="13">
        <v>98800</v>
      </c>
      <c r="J81" s="13">
        <v>301200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274400</v>
      </c>
      <c r="F83" s="13">
        <v>264100</v>
      </c>
      <c r="G83" s="13">
        <v>247200</v>
      </c>
      <c r="H83" s="13">
        <v>247200</v>
      </c>
      <c r="I83" s="13">
        <v>243100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554900</v>
      </c>
      <c r="E89" s="13">
        <v>589000</v>
      </c>
      <c r="F89" s="13">
        <v>637900</v>
      </c>
      <c r="G89" s="13">
        <v>710500</v>
      </c>
      <c r="H89" s="13">
        <v>525300</v>
      </c>
      <c r="I89" s="13">
        <v>395000</v>
      </c>
      <c r="J89" s="13">
        <v>634200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-235200</v>
      </c>
      <c r="E91" s="13">
        <v>-211200</v>
      </c>
      <c r="F91" s="13">
        <v>-314900</v>
      </c>
      <c r="G91" s="13">
        <v>-192800</v>
      </c>
      <c r="H91" s="13">
        <v>-115100</v>
      </c>
      <c r="I91" s="13">
        <v>-172300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-204500</v>
      </c>
      <c r="E94" s="13">
        <v>-241100</v>
      </c>
      <c r="F94" s="13">
        <v>-273200</v>
      </c>
      <c r="G94" s="13">
        <v>-347900</v>
      </c>
      <c r="H94" s="13">
        <v>-103300</v>
      </c>
      <c r="I94" s="13">
        <v>-492700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328200</v>
      </c>
      <c r="E96" s="13">
        <v>323700</v>
      </c>
      <c r="F96" s="13">
        <v>314400</v>
      </c>
      <c r="G96" s="13">
        <v>225800</v>
      </c>
      <c r="H96" s="13">
        <v>0</v>
      </c>
      <c r="I96" s="13">
        <v>212700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-242600</v>
      </c>
      <c r="E100" s="13">
        <v>-577000</v>
      </c>
      <c r="F100" s="13">
        <v>-914000</v>
      </c>
      <c r="G100" s="13">
        <v>-493100</v>
      </c>
      <c r="H100" s="13">
        <v>434700</v>
      </c>
      <c r="I100" s="13">
        <v>376200</v>
      </c>
      <c r="J100" s="13">
        <v>-99600</v>
      </c>
      <c r="K100" s="13"/>
    </row>
    <row r="101" spans="3:11" x14ac:dyDescent="0.2">
      <c r="C101" s="11" t="s">
        <v>19</v>
      </c>
      <c r="D101" s="13">
        <v>11600</v>
      </c>
      <c r="E101" s="13">
        <v>-6900</v>
      </c>
      <c r="F101" s="13">
        <v>-3700</v>
      </c>
      <c r="G101" s="13">
        <v>-1900</v>
      </c>
      <c r="H101" s="13">
        <v>-100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119400</v>
      </c>
      <c r="E102" s="13">
        <v>-236000</v>
      </c>
      <c r="F102" s="13">
        <v>-553000</v>
      </c>
      <c r="G102" s="13">
        <v>-132500</v>
      </c>
      <c r="H102" s="13">
        <v>856500</v>
      </c>
      <c r="I102" s="13">
        <v>283700</v>
      </c>
      <c r="J102" s="13">
        <v>-66700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3200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11400</v>
      </c>
      <c r="F9" s="13">
        <v>14500</v>
      </c>
      <c r="G9" s="13">
        <v>16700</v>
      </c>
      <c r="H9" s="13">
        <v>14600</v>
      </c>
      <c r="I9" s="13">
        <v>14400</v>
      </c>
      <c r="J9" s="13">
        <v>11200</v>
      </c>
      <c r="K9" s="13"/>
    </row>
    <row r="10" spans="1:11" x14ac:dyDescent="0.2">
      <c r="C10" s="11" t="s">
        <v>23</v>
      </c>
      <c r="D10" s="13">
        <v>-100</v>
      </c>
      <c r="E10" s="13">
        <v>-11400</v>
      </c>
      <c r="F10" s="13">
        <v>-13400</v>
      </c>
      <c r="G10" s="13">
        <v>-13500</v>
      </c>
      <c r="H10" s="13">
        <v>-14600</v>
      </c>
      <c r="I10" s="13">
        <v>-14200</v>
      </c>
      <c r="J10" s="13">
        <v>-11100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11400</v>
      </c>
      <c r="F12" s="13">
        <v>14500</v>
      </c>
      <c r="G12" s="13">
        <v>16700</v>
      </c>
      <c r="H12" s="13">
        <v>14600</v>
      </c>
      <c r="I12" s="13">
        <v>14400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20200</v>
      </c>
      <c r="F17" s="13">
        <v>24900</v>
      </c>
      <c r="G17" s="13">
        <v>27800</v>
      </c>
      <c r="H17" s="13">
        <v>24800</v>
      </c>
      <c r="I17" s="13">
        <v>24400</v>
      </c>
      <c r="J17" s="13">
        <v>19000</v>
      </c>
      <c r="K17" s="13"/>
    </row>
    <row r="18" spans="3:11" x14ac:dyDescent="0.2">
      <c r="C18" s="11" t="s">
        <v>30</v>
      </c>
      <c r="D18" s="13">
        <v>-7000</v>
      </c>
      <c r="E18" s="13">
        <v>-20200</v>
      </c>
      <c r="F18" s="13">
        <v>-23800</v>
      </c>
      <c r="G18" s="13">
        <v>-24600</v>
      </c>
      <c r="H18" s="13">
        <v>-24700</v>
      </c>
      <c r="I18" s="13">
        <v>-24200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-800</v>
      </c>
      <c r="G20" s="13">
        <v>-3600</v>
      </c>
      <c r="H20" s="13">
        <v>-1500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-7200</v>
      </c>
      <c r="E21" s="13">
        <v>-19500</v>
      </c>
      <c r="F21" s="13">
        <v>-22500</v>
      </c>
      <c r="G21" s="13">
        <v>-20600</v>
      </c>
      <c r="H21" s="13">
        <v>-23000</v>
      </c>
      <c r="I21" s="13">
        <v>-22200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-24300</v>
      </c>
      <c r="F23" s="13">
        <v>-22900</v>
      </c>
      <c r="G23" s="13">
        <v>-21000</v>
      </c>
      <c r="H23" s="13">
        <v>-23300</v>
      </c>
      <c r="I23" s="13">
        <v>-22400</v>
      </c>
      <c r="J23" s="13">
        <v>-17400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-24300</v>
      </c>
      <c r="F26" s="13">
        <v>-22900</v>
      </c>
      <c r="G26" s="13">
        <v>-21000</v>
      </c>
      <c r="H26" s="13">
        <v>-23300</v>
      </c>
      <c r="I26" s="13">
        <v>-22400</v>
      </c>
      <c r="J26" s="13">
        <v>-17400</v>
      </c>
      <c r="K26" s="13"/>
    </row>
    <row r="27" spans="3:11" x14ac:dyDescent="0.2">
      <c r="C27" s="11" t="s">
        <v>38</v>
      </c>
      <c r="D27" s="13">
        <v>-11000</v>
      </c>
      <c r="E27" s="13">
        <v>-24300</v>
      </c>
      <c r="F27" s="13">
        <v>-22900</v>
      </c>
      <c r="G27" s="13">
        <v>-21000</v>
      </c>
      <c r="H27" s="13">
        <v>-23700</v>
      </c>
      <c r="I27" s="13">
        <v>-23200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800</v>
      </c>
      <c r="G32" s="13">
        <v>3600</v>
      </c>
      <c r="H32" s="13">
        <v>1500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-10300</v>
      </c>
      <c r="E33" s="13">
        <v>-24300</v>
      </c>
      <c r="F33" s="13">
        <v>-22900</v>
      </c>
      <c r="G33" s="13">
        <v>-21000</v>
      </c>
      <c r="H33" s="13">
        <v>-23300</v>
      </c>
      <c r="I33" s="13">
        <v>-22400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-24300</v>
      </c>
      <c r="F35" s="13">
        <v>-22900</v>
      </c>
      <c r="G35" s="13">
        <v>-21000</v>
      </c>
      <c r="H35" s="13">
        <v>-23300</v>
      </c>
      <c r="I35" s="13">
        <v>-22400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7300</v>
      </c>
      <c r="F41" s="13">
        <v>4800</v>
      </c>
      <c r="G41" s="13">
        <v>6800</v>
      </c>
      <c r="H41" s="13">
        <v>21000</v>
      </c>
      <c r="I41" s="13">
        <v>12400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21900</v>
      </c>
      <c r="H42" s="13">
        <v>28600</v>
      </c>
      <c r="I42" s="13">
        <v>46200</v>
      </c>
      <c r="J42" s="13">
        <v>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8000</v>
      </c>
      <c r="F46" s="13">
        <v>15500</v>
      </c>
      <c r="G46" s="13">
        <v>34500</v>
      </c>
      <c r="H46" s="13">
        <v>51000</v>
      </c>
      <c r="I46" s="13">
        <v>61600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5000</v>
      </c>
      <c r="G48" s="13">
        <v>5700</v>
      </c>
      <c r="H48" s="13">
        <v>5800</v>
      </c>
      <c r="I48" s="13">
        <v>4900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12600</v>
      </c>
      <c r="F54" s="13">
        <v>25100</v>
      </c>
      <c r="G54" s="13">
        <v>44800</v>
      </c>
      <c r="H54" s="13">
        <v>61300</v>
      </c>
      <c r="I54" s="13">
        <v>71000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600</v>
      </c>
      <c r="H57" s="13">
        <v>900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600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2600</v>
      </c>
      <c r="G60" s="13">
        <v>4300</v>
      </c>
      <c r="H60" s="13">
        <v>4300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2100</v>
      </c>
      <c r="F61" s="13">
        <v>2900</v>
      </c>
      <c r="G61" s="13">
        <v>3600</v>
      </c>
      <c r="H61" s="13">
        <v>4100</v>
      </c>
      <c r="I61" s="13">
        <v>3300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5100</v>
      </c>
      <c r="F66" s="13">
        <v>5900</v>
      </c>
      <c r="G66" s="13">
        <v>8200</v>
      </c>
      <c r="H66" s="13">
        <v>8800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-199800</v>
      </c>
      <c r="F72" s="13">
        <v>-175600</v>
      </c>
      <c r="G72" s="13">
        <v>-152600</v>
      </c>
      <c r="H72" s="13">
        <v>-131600</v>
      </c>
      <c r="I72" s="13">
        <v>-107500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7600</v>
      </c>
      <c r="F76" s="13">
        <v>19200</v>
      </c>
      <c r="G76" s="13">
        <v>36600</v>
      </c>
      <c r="H76" s="13">
        <v>52500</v>
      </c>
      <c r="I76" s="13">
        <v>59900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-24300</v>
      </c>
      <c r="F81" s="13">
        <v>-22900</v>
      </c>
      <c r="G81" s="13">
        <v>-21000</v>
      </c>
      <c r="H81" s="13">
        <v>-23300</v>
      </c>
      <c r="I81" s="13">
        <v>-22400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-15900</v>
      </c>
      <c r="F89" s="13">
        <v>-15300</v>
      </c>
      <c r="G89" s="13">
        <v>-19200</v>
      </c>
      <c r="H89" s="13">
        <v>-15200</v>
      </c>
      <c r="I89" s="13">
        <v>-17400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-900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9200</v>
      </c>
      <c r="F94" s="13">
        <v>13200</v>
      </c>
      <c r="G94" s="13">
        <v>4900</v>
      </c>
      <c r="H94" s="13">
        <v>16800</v>
      </c>
      <c r="I94" s="13">
        <v>-40700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9200</v>
      </c>
      <c r="F100" s="13">
        <v>0</v>
      </c>
      <c r="G100" s="13">
        <v>100</v>
      </c>
      <c r="H100" s="13">
        <v>7000</v>
      </c>
      <c r="I100" s="13">
        <v>48000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-2000</v>
      </c>
      <c r="G102" s="13">
        <v>-14200</v>
      </c>
      <c r="H102" s="13">
        <v>8500</v>
      </c>
      <c r="I102" s="13">
        <v>-10000</v>
      </c>
      <c r="J102" s="13">
        <v>9700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13695300</v>
      </c>
      <c r="E8" s="13">
        <v>9987700</v>
      </c>
      <c r="F8" s="13">
        <v>12102900</v>
      </c>
      <c r="G8" s="13">
        <v>12178100</v>
      </c>
      <c r="H8" s="13">
        <v>11381200</v>
      </c>
      <c r="I8" s="13">
        <v>12246600</v>
      </c>
      <c r="J8" s="13">
        <v>10824200</v>
      </c>
      <c r="K8" s="13"/>
    </row>
    <row r="9" spans="1:11" x14ac:dyDescent="0.2">
      <c r="C9" s="11" t="s">
        <v>22</v>
      </c>
      <c r="D9" s="13">
        <v>4316200</v>
      </c>
      <c r="E9" s="13">
        <v>3746900</v>
      </c>
      <c r="F9" s="13">
        <v>4291200</v>
      </c>
      <c r="G9" s="13">
        <v>4061800</v>
      </c>
      <c r="H9" s="13">
        <v>3742900</v>
      </c>
      <c r="I9" s="13">
        <v>4310800</v>
      </c>
      <c r="J9" s="13">
        <v>3898300</v>
      </c>
      <c r="K9" s="13"/>
    </row>
    <row r="10" spans="1:11" x14ac:dyDescent="0.2">
      <c r="C10" s="11" t="s">
        <v>23</v>
      </c>
      <c r="D10" s="13">
        <v>9379100</v>
      </c>
      <c r="E10" s="13">
        <v>6240800</v>
      </c>
      <c r="F10" s="13">
        <v>7811700</v>
      </c>
      <c r="G10" s="13">
        <v>8116300</v>
      </c>
      <c r="H10" s="13">
        <v>7638300</v>
      </c>
      <c r="I10" s="13">
        <v>7935800</v>
      </c>
      <c r="J10" s="13">
        <v>6925900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6500</v>
      </c>
      <c r="F12" s="13">
        <v>2800</v>
      </c>
      <c r="G12" s="13">
        <v>100</v>
      </c>
      <c r="H12" s="13">
        <v>100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195900</v>
      </c>
      <c r="E14" s="13">
        <v>689000</v>
      </c>
      <c r="F14" s="13">
        <v>95500</v>
      </c>
      <c r="G14" s="13">
        <v>99200</v>
      </c>
      <c r="H14" s="13">
        <v>244600</v>
      </c>
      <c r="I14" s="13">
        <v>-239700</v>
      </c>
      <c r="J14" s="13">
        <v>-101600</v>
      </c>
      <c r="K14" s="13"/>
    </row>
    <row r="15" spans="1:11" x14ac:dyDescent="0.2">
      <c r="C15" s="11" t="s">
        <v>28</v>
      </c>
      <c r="D15" s="13">
        <v>2356900</v>
      </c>
      <c r="E15" s="13">
        <v>1884100</v>
      </c>
      <c r="F15" s="13">
        <v>2310800</v>
      </c>
      <c r="G15" s="13">
        <v>2036200</v>
      </c>
      <c r="H15" s="13">
        <v>2170400</v>
      </c>
      <c r="I15" s="13">
        <v>2432900</v>
      </c>
      <c r="J15" s="13">
        <v>2319600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9399000</v>
      </c>
      <c r="E17" s="13">
        <v>7671200</v>
      </c>
      <c r="F17" s="13">
        <v>8984100</v>
      </c>
      <c r="G17" s="13">
        <v>8419900</v>
      </c>
      <c r="H17" s="13">
        <v>8145900</v>
      </c>
      <c r="I17" s="13">
        <v>8977400</v>
      </c>
      <c r="J17" s="13">
        <v>8231000</v>
      </c>
      <c r="K17" s="13"/>
    </row>
    <row r="18" spans="3:11" x14ac:dyDescent="0.2">
      <c r="C18" s="11" t="s">
        <v>30</v>
      </c>
      <c r="D18" s="13">
        <v>4296300</v>
      </c>
      <c r="E18" s="13">
        <v>2316500</v>
      </c>
      <c r="F18" s="13">
        <v>3118800</v>
      </c>
      <c r="G18" s="13">
        <v>3758100</v>
      </c>
      <c r="H18" s="13">
        <v>3235300</v>
      </c>
      <c r="I18" s="13">
        <v>3269200</v>
      </c>
      <c r="J18" s="13">
        <v>2593200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217800</v>
      </c>
      <c r="E20" s="13">
        <v>980700</v>
      </c>
      <c r="F20" s="13">
        <v>1510800</v>
      </c>
      <c r="G20" s="13">
        <v>532000</v>
      </c>
      <c r="H20" s="13">
        <v>437100</v>
      </c>
      <c r="I20" s="13">
        <v>577500</v>
      </c>
      <c r="J20" s="13">
        <v>526600</v>
      </c>
      <c r="K20" s="13"/>
    </row>
    <row r="21" spans="3:11" x14ac:dyDescent="0.2">
      <c r="C21" s="11" t="s">
        <v>33</v>
      </c>
      <c r="D21" s="13">
        <v>6435400</v>
      </c>
      <c r="E21" s="13">
        <v>3219900</v>
      </c>
      <c r="F21" s="13">
        <v>3918900</v>
      </c>
      <c r="G21" s="13">
        <v>5262300</v>
      </c>
      <c r="H21" s="13">
        <v>4968600</v>
      </c>
      <c r="I21" s="13">
        <v>5124600</v>
      </c>
      <c r="J21" s="13">
        <v>4386300</v>
      </c>
      <c r="K21" s="13"/>
    </row>
    <row r="22" spans="3:11" x14ac:dyDescent="0.2">
      <c r="C22" s="11" t="s">
        <v>34</v>
      </c>
      <c r="D22" s="13">
        <v>1206700</v>
      </c>
      <c r="E22" s="13">
        <v>990500</v>
      </c>
      <c r="F22" s="13">
        <v>1036200</v>
      </c>
      <c r="G22" s="13">
        <v>841900</v>
      </c>
      <c r="H22" s="13">
        <v>823200</v>
      </c>
      <c r="I22" s="13">
        <v>1048400</v>
      </c>
      <c r="J22" s="13">
        <v>1034500</v>
      </c>
      <c r="K22" s="13"/>
    </row>
    <row r="23" spans="3:11" x14ac:dyDescent="0.2">
      <c r="C23" s="11" t="s">
        <v>35</v>
      </c>
      <c r="D23" s="13">
        <v>2864400</v>
      </c>
      <c r="E23" s="13">
        <v>-215700</v>
      </c>
      <c r="F23" s="13">
        <v>643400</v>
      </c>
      <c r="G23" s="13">
        <v>2405100</v>
      </c>
      <c r="H23" s="13">
        <v>1805500</v>
      </c>
      <c r="I23" s="13">
        <v>1984900</v>
      </c>
      <c r="J23" s="13">
        <v>1267600</v>
      </c>
      <c r="K23" s="13"/>
    </row>
    <row r="24" spans="3:11" x14ac:dyDescent="0.2">
      <c r="C24" s="11" t="s">
        <v>36</v>
      </c>
      <c r="D24" s="13">
        <v>1209400</v>
      </c>
      <c r="E24" s="13">
        <v>362300</v>
      </c>
      <c r="F24" s="13">
        <v>423700</v>
      </c>
      <c r="G24" s="13">
        <v>1002000</v>
      </c>
      <c r="H24" s="13">
        <v>740700</v>
      </c>
      <c r="I24" s="13">
        <v>644100</v>
      </c>
      <c r="J24" s="13">
        <v>493700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1654900</v>
      </c>
      <c r="E26" s="13">
        <v>-578000</v>
      </c>
      <c r="F26" s="13">
        <v>219600</v>
      </c>
      <c r="G26" s="13">
        <v>1403100</v>
      </c>
      <c r="H26" s="13">
        <v>1064800</v>
      </c>
      <c r="I26" s="13">
        <v>1340700</v>
      </c>
      <c r="J26" s="13">
        <v>773900</v>
      </c>
      <c r="K26" s="13"/>
    </row>
    <row r="27" spans="3:11" x14ac:dyDescent="0.2">
      <c r="C27" s="11" t="s">
        <v>38</v>
      </c>
      <c r="D27" s="13">
        <v>1223800</v>
      </c>
      <c r="E27" s="13">
        <v>-496200</v>
      </c>
      <c r="F27" s="13">
        <v>223700</v>
      </c>
      <c r="G27" s="13">
        <v>1119700</v>
      </c>
      <c r="H27" s="13">
        <v>861500</v>
      </c>
      <c r="I27" s="13">
        <v>1161600</v>
      </c>
      <c r="J27" s="13">
        <v>650300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-217800</v>
      </c>
      <c r="E32" s="13">
        <v>-980700</v>
      </c>
      <c r="F32" s="13">
        <v>-1510800</v>
      </c>
      <c r="G32" s="13">
        <v>-532000</v>
      </c>
      <c r="H32" s="13">
        <v>-437100</v>
      </c>
      <c r="I32" s="13">
        <v>-577500</v>
      </c>
      <c r="J32" s="13">
        <v>-526600</v>
      </c>
      <c r="K32" s="13"/>
    </row>
    <row r="33" spans="2:11" x14ac:dyDescent="0.2">
      <c r="C33" s="11" t="s">
        <v>44</v>
      </c>
      <c r="D33" s="13">
        <v>1223800</v>
      </c>
      <c r="E33" s="13">
        <v>-496200</v>
      </c>
      <c r="F33" s="13">
        <v>223700</v>
      </c>
      <c r="G33" s="13">
        <v>1119700</v>
      </c>
      <c r="H33" s="13">
        <v>861500</v>
      </c>
      <c r="I33" s="13">
        <v>1161600</v>
      </c>
      <c r="J33" s="13">
        <v>650300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1223800</v>
      </c>
      <c r="E35" s="13">
        <v>-496200</v>
      </c>
      <c r="F35" s="13">
        <v>223700</v>
      </c>
      <c r="G35" s="13">
        <v>1119700</v>
      </c>
      <c r="H35" s="13">
        <v>861500</v>
      </c>
      <c r="I35" s="13">
        <v>1161600</v>
      </c>
      <c r="J35" s="13">
        <v>650300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2574400</v>
      </c>
      <c r="E41" s="13">
        <v>1604800</v>
      </c>
      <c r="F41" s="13">
        <v>2052600</v>
      </c>
      <c r="G41" s="13">
        <v>2608600</v>
      </c>
      <c r="H41" s="13">
        <v>2474200</v>
      </c>
      <c r="I41" s="13">
        <v>2114800</v>
      </c>
      <c r="J41" s="13">
        <v>1553600</v>
      </c>
      <c r="K41" s="13"/>
    </row>
    <row r="42" spans="2:11" x14ac:dyDescent="0.2">
      <c r="C42" s="11" t="s">
        <v>50</v>
      </c>
      <c r="D42" s="13">
        <v>483100</v>
      </c>
      <c r="E42" s="13">
        <v>474600</v>
      </c>
      <c r="F42" s="13">
        <v>184000</v>
      </c>
      <c r="G42" s="13">
        <v>273700</v>
      </c>
      <c r="H42" s="13">
        <v>339700</v>
      </c>
      <c r="I42" s="13">
        <v>669400</v>
      </c>
      <c r="J42" s="13">
        <v>319200</v>
      </c>
      <c r="K42" s="13"/>
    </row>
    <row r="43" spans="2:11" x14ac:dyDescent="0.2">
      <c r="C43" s="11" t="s">
        <v>51</v>
      </c>
      <c r="D43" s="13">
        <v>1922400</v>
      </c>
      <c r="E43" s="13">
        <v>1763900</v>
      </c>
      <c r="F43" s="13">
        <v>1586900</v>
      </c>
      <c r="G43" s="13">
        <v>1729600</v>
      </c>
      <c r="H43" s="13">
        <v>1732800</v>
      </c>
      <c r="I43" s="13">
        <v>1898400</v>
      </c>
      <c r="J43" s="13">
        <v>1813700</v>
      </c>
      <c r="K43" s="13"/>
    </row>
    <row r="44" spans="2:11" x14ac:dyDescent="0.2">
      <c r="C44" s="11" t="s">
        <v>52</v>
      </c>
      <c r="D44" s="13">
        <v>79100</v>
      </c>
      <c r="E44" s="13">
        <v>64200</v>
      </c>
      <c r="F44" s="13">
        <v>80500</v>
      </c>
      <c r="G44" s="13">
        <v>112100</v>
      </c>
      <c r="H44" s="13">
        <v>96400</v>
      </c>
      <c r="I44" s="13">
        <v>104700</v>
      </c>
      <c r="J44" s="13">
        <v>122700</v>
      </c>
      <c r="K44" s="13"/>
    </row>
    <row r="45" spans="2:11" x14ac:dyDescent="0.2">
      <c r="C45" s="11" t="s">
        <v>53</v>
      </c>
      <c r="D45" s="13">
        <v>5776200</v>
      </c>
      <c r="E45" s="13">
        <v>3298500</v>
      </c>
      <c r="F45" s="13">
        <v>3208300</v>
      </c>
      <c r="G45" s="13">
        <v>2617600</v>
      </c>
      <c r="H45" s="13">
        <v>3060000</v>
      </c>
      <c r="I45" s="13">
        <v>2369900</v>
      </c>
      <c r="J45" s="13">
        <v>1362300</v>
      </c>
      <c r="K45" s="13"/>
    </row>
    <row r="46" spans="2:11" x14ac:dyDescent="0.2">
      <c r="C46" s="11" t="s">
        <v>54</v>
      </c>
      <c r="D46" s="13">
        <v>11246300</v>
      </c>
      <c r="E46" s="13">
        <v>7556300</v>
      </c>
      <c r="F46" s="13">
        <v>7912200</v>
      </c>
      <c r="G46" s="13">
        <v>8091500</v>
      </c>
      <c r="H46" s="13">
        <v>8338900</v>
      </c>
      <c r="I46" s="13">
        <v>7764200</v>
      </c>
      <c r="J46" s="13">
        <v>5451600</v>
      </c>
      <c r="K46" s="13"/>
    </row>
    <row r="47" spans="2:11" x14ac:dyDescent="0.2">
      <c r="C47" s="11" t="s">
        <v>55</v>
      </c>
      <c r="D47" s="13">
        <v>2140600</v>
      </c>
      <c r="E47" s="13">
        <v>1529400</v>
      </c>
      <c r="F47" s="13">
        <v>1740300</v>
      </c>
      <c r="G47" s="13">
        <v>1913700</v>
      </c>
      <c r="H47" s="13">
        <v>2115500</v>
      </c>
      <c r="I47" s="13">
        <v>2649400</v>
      </c>
      <c r="J47" s="13">
        <v>2667000</v>
      </c>
      <c r="K47" s="13"/>
    </row>
    <row r="48" spans="2:11" x14ac:dyDescent="0.2">
      <c r="C48" s="11" t="s">
        <v>56</v>
      </c>
      <c r="D48" s="13">
        <v>11250600</v>
      </c>
      <c r="E48" s="13">
        <v>9111100</v>
      </c>
      <c r="F48" s="13">
        <v>9042700</v>
      </c>
      <c r="G48" s="13">
        <v>8991800</v>
      </c>
      <c r="H48" s="13">
        <v>8942600</v>
      </c>
      <c r="I48" s="13">
        <v>10013200</v>
      </c>
      <c r="J48" s="13">
        <v>10240800</v>
      </c>
      <c r="K48" s="13"/>
    </row>
    <row r="49" spans="3:11" x14ac:dyDescent="0.2">
      <c r="C49" s="11" t="s">
        <v>57</v>
      </c>
      <c r="D49" s="13">
        <v>4591100</v>
      </c>
      <c r="E49" s="13">
        <v>3660800</v>
      </c>
      <c r="F49" s="13">
        <v>4090000</v>
      </c>
      <c r="G49" s="13">
        <v>2957300</v>
      </c>
      <c r="H49" s="13">
        <v>2741800</v>
      </c>
      <c r="I49" s="13">
        <v>2666100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249900</v>
      </c>
      <c r="F52" s="13">
        <v>229600</v>
      </c>
      <c r="G52" s="13">
        <v>137400</v>
      </c>
      <c r="H52" s="13">
        <v>152200</v>
      </c>
      <c r="I52" s="13">
        <v>130300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30120600</v>
      </c>
      <c r="E54" s="13">
        <v>22864900</v>
      </c>
      <c r="F54" s="13">
        <v>23765900</v>
      </c>
      <c r="G54" s="13">
        <v>22666100</v>
      </c>
      <c r="H54" s="13">
        <v>22919400</v>
      </c>
      <c r="I54" s="13">
        <v>23812200</v>
      </c>
      <c r="J54" s="13">
        <v>21604900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1313400</v>
      </c>
      <c r="E57" s="13">
        <v>938500</v>
      </c>
      <c r="F57" s="13">
        <v>968400</v>
      </c>
      <c r="G57" s="13">
        <v>985700</v>
      </c>
      <c r="H57" s="13">
        <v>832700</v>
      </c>
      <c r="I57" s="13">
        <v>896400</v>
      </c>
      <c r="J57" s="13">
        <v>739800</v>
      </c>
      <c r="K57" s="13"/>
    </row>
    <row r="58" spans="3:11" x14ac:dyDescent="0.2">
      <c r="C58" s="11" t="s">
        <v>66</v>
      </c>
      <c r="D58" s="13">
        <v>1746600</v>
      </c>
      <c r="E58" s="13">
        <v>1247500</v>
      </c>
      <c r="F58" s="13">
        <v>2118600</v>
      </c>
      <c r="G58" s="13">
        <v>1307500</v>
      </c>
      <c r="H58" s="13">
        <v>1373600</v>
      </c>
      <c r="I58" s="13">
        <v>1605000</v>
      </c>
      <c r="J58" s="13">
        <v>1420700</v>
      </c>
      <c r="K58" s="13"/>
    </row>
    <row r="59" spans="3:11" x14ac:dyDescent="0.2">
      <c r="C59" s="11" t="s">
        <v>67</v>
      </c>
      <c r="D59" s="13">
        <v>6989400</v>
      </c>
      <c r="E59" s="13">
        <v>4219100</v>
      </c>
      <c r="F59" s="13">
        <v>4419700</v>
      </c>
      <c r="G59" s="13">
        <v>4228400</v>
      </c>
      <c r="H59" s="13">
        <v>4200400</v>
      </c>
      <c r="I59" s="13">
        <v>3462600</v>
      </c>
      <c r="J59" s="13">
        <v>2415500</v>
      </c>
      <c r="K59" s="13"/>
    </row>
    <row r="60" spans="3:11" x14ac:dyDescent="0.2">
      <c r="C60" s="11" t="s">
        <v>68</v>
      </c>
      <c r="D60" s="13">
        <v>11956200</v>
      </c>
      <c r="E60" s="13">
        <v>7902800</v>
      </c>
      <c r="F60" s="13">
        <v>9009300</v>
      </c>
      <c r="G60" s="13">
        <v>8418500</v>
      </c>
      <c r="H60" s="13">
        <v>8291200</v>
      </c>
      <c r="I60" s="13">
        <v>7464400</v>
      </c>
      <c r="J60" s="13">
        <v>5991600</v>
      </c>
      <c r="K60" s="13"/>
    </row>
    <row r="61" spans="3:11" x14ac:dyDescent="0.2">
      <c r="C61" s="11" t="s">
        <v>69</v>
      </c>
      <c r="D61" s="13">
        <v>7227200</v>
      </c>
      <c r="E61" s="13">
        <v>7180700</v>
      </c>
      <c r="F61" s="13">
        <v>6133100</v>
      </c>
      <c r="G61" s="13">
        <v>6800200</v>
      </c>
      <c r="H61" s="13">
        <v>6697500</v>
      </c>
      <c r="I61" s="13">
        <v>8339800</v>
      </c>
      <c r="J61" s="13">
        <v>8627900</v>
      </c>
      <c r="K61" s="13"/>
    </row>
    <row r="62" spans="3:11" x14ac:dyDescent="0.2">
      <c r="C62" s="11" t="s">
        <v>70</v>
      </c>
      <c r="D62" s="13">
        <v>62600</v>
      </c>
      <c r="E62" s="13">
        <v>38600</v>
      </c>
      <c r="F62" s="13">
        <v>23100</v>
      </c>
      <c r="G62" s="13">
        <v>56500</v>
      </c>
      <c r="H62" s="13">
        <v>71100</v>
      </c>
      <c r="I62" s="13">
        <v>60900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19869200</v>
      </c>
      <c r="E66" s="13">
        <v>15578900</v>
      </c>
      <c r="F66" s="13">
        <v>15555400</v>
      </c>
      <c r="G66" s="13">
        <v>15629000</v>
      </c>
      <c r="H66" s="13">
        <v>15715100</v>
      </c>
      <c r="I66" s="13">
        <v>16563300</v>
      </c>
      <c r="J66" s="13">
        <v>15451700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5779700</v>
      </c>
      <c r="E72" s="13">
        <v>4353300</v>
      </c>
      <c r="F72" s="13">
        <v>5299400</v>
      </c>
      <c r="G72" s="13">
        <v>5511700</v>
      </c>
      <c r="H72" s="13">
        <v>5268500</v>
      </c>
      <c r="I72" s="13">
        <v>4884600</v>
      </c>
      <c r="J72" s="13">
        <v>4153600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6499800</v>
      </c>
      <c r="F76" s="13">
        <v>7610400</v>
      </c>
      <c r="G76" s="13">
        <v>6734100</v>
      </c>
      <c r="H76" s="13">
        <v>6957700</v>
      </c>
      <c r="I76" s="13">
        <v>7020200</v>
      </c>
      <c r="J76" s="13">
        <v>5995800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1223800</v>
      </c>
      <c r="E81" s="13">
        <v>-496200</v>
      </c>
      <c r="F81" s="13">
        <v>223700</v>
      </c>
      <c r="G81" s="13">
        <v>1119700</v>
      </c>
      <c r="H81" s="13">
        <v>861500</v>
      </c>
      <c r="I81" s="13">
        <v>1161600</v>
      </c>
      <c r="J81" s="13">
        <v>650300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1899100</v>
      </c>
      <c r="E83" s="13">
        <v>1546900</v>
      </c>
      <c r="F83" s="13">
        <v>1865900</v>
      </c>
      <c r="G83" s="13">
        <v>1683400</v>
      </c>
      <c r="H83" s="13">
        <v>1779200</v>
      </c>
      <c r="I83" s="13">
        <v>2041000</v>
      </c>
      <c r="J83" s="13">
        <v>1952400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4707600</v>
      </c>
      <c r="E89" s="13">
        <v>2431900</v>
      </c>
      <c r="F89" s="13">
        <v>3502100</v>
      </c>
      <c r="G89" s="13">
        <v>4006800</v>
      </c>
      <c r="H89" s="13">
        <v>4215900</v>
      </c>
      <c r="I89" s="13">
        <v>3993000</v>
      </c>
      <c r="J89" s="13">
        <v>2593400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-1866700</v>
      </c>
      <c r="E91" s="13">
        <v>-1286300</v>
      </c>
      <c r="F91" s="13">
        <v>-1759700</v>
      </c>
      <c r="G91" s="13">
        <v>-1846800</v>
      </c>
      <c r="H91" s="13">
        <v>-1529600</v>
      </c>
      <c r="I91" s="13">
        <v>-1603800</v>
      </c>
      <c r="J91" s="13">
        <v>-1673400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-2472000</v>
      </c>
      <c r="E94" s="13">
        <v>-1765800</v>
      </c>
      <c r="F94" s="13">
        <v>-2856800</v>
      </c>
      <c r="G94" s="13">
        <v>-2554900</v>
      </c>
      <c r="H94" s="13">
        <v>-1939400</v>
      </c>
      <c r="I94" s="13">
        <v>-2286900</v>
      </c>
      <c r="J94" s="13">
        <v>-1753900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376600</v>
      </c>
      <c r="E96" s="13">
        <v>315800</v>
      </c>
      <c r="F96" s="13">
        <v>326000</v>
      </c>
      <c r="G96" s="13">
        <v>318400</v>
      </c>
      <c r="H96" s="13">
        <v>0</v>
      </c>
      <c r="I96" s="13">
        <v>441000</v>
      </c>
      <c r="J96" s="13">
        <v>668300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-1432600</v>
      </c>
      <c r="E100" s="13">
        <v>-810600</v>
      </c>
      <c r="F100" s="13">
        <v>-518500</v>
      </c>
      <c r="G100" s="13">
        <v>-1024600</v>
      </c>
      <c r="H100" s="13">
        <v>-1640300</v>
      </c>
      <c r="I100" s="13">
        <v>-935200</v>
      </c>
      <c r="J100" s="13">
        <v>-310200</v>
      </c>
      <c r="K100" s="13"/>
    </row>
    <row r="101" spans="3:11" x14ac:dyDescent="0.2">
      <c r="C101" s="11" t="s">
        <v>19</v>
      </c>
      <c r="D101" s="13">
        <v>-11100</v>
      </c>
      <c r="E101" s="13">
        <v>-231200</v>
      </c>
      <c r="F101" s="13">
        <v>-531900</v>
      </c>
      <c r="G101" s="13">
        <v>-134100</v>
      </c>
      <c r="H101" s="13">
        <v>-94900</v>
      </c>
      <c r="I101" s="13">
        <v>-148700</v>
      </c>
      <c r="J101" s="13">
        <v>-92900</v>
      </c>
      <c r="K101" s="13"/>
    </row>
    <row r="102" spans="3:11" x14ac:dyDescent="0.2">
      <c r="C102" s="11" t="s">
        <v>20</v>
      </c>
      <c r="D102" s="13">
        <v>791800</v>
      </c>
      <c r="E102" s="13">
        <v>-375700</v>
      </c>
      <c r="F102" s="13">
        <v>-405200</v>
      </c>
      <c r="G102" s="13">
        <v>293300</v>
      </c>
      <c r="H102" s="13">
        <v>541300</v>
      </c>
      <c r="I102" s="13">
        <v>622200</v>
      </c>
      <c r="J102" s="13">
        <v>436400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2466900</v>
      </c>
      <c r="E8" s="13">
        <v>2361700</v>
      </c>
      <c r="F8" s="13">
        <v>2256000</v>
      </c>
      <c r="G8" s="13">
        <v>1874100</v>
      </c>
      <c r="H8" s="13">
        <v>1729900</v>
      </c>
      <c r="I8" s="13">
        <v>1675200</v>
      </c>
      <c r="J8" s="13">
        <v>1892200</v>
      </c>
      <c r="K8" s="13"/>
    </row>
    <row r="9" spans="1:11" x14ac:dyDescent="0.2">
      <c r="C9" s="11" t="s">
        <v>22</v>
      </c>
      <c r="D9" s="13">
        <v>13200</v>
      </c>
      <c r="E9" s="13">
        <v>13500</v>
      </c>
      <c r="F9" s="13">
        <v>12500</v>
      </c>
      <c r="G9" s="13">
        <v>11800</v>
      </c>
      <c r="H9" s="13">
        <v>12100</v>
      </c>
      <c r="I9" s="13">
        <v>14500</v>
      </c>
      <c r="J9" s="13">
        <v>11200</v>
      </c>
      <c r="K9" s="13"/>
    </row>
    <row r="10" spans="1:11" x14ac:dyDescent="0.2">
      <c r="C10" s="11" t="s">
        <v>23</v>
      </c>
      <c r="D10" s="13">
        <v>2453800</v>
      </c>
      <c r="E10" s="13">
        <v>2348100</v>
      </c>
      <c r="F10" s="13">
        <v>2243500</v>
      </c>
      <c r="G10" s="13">
        <v>1862300</v>
      </c>
      <c r="H10" s="13">
        <v>1717800</v>
      </c>
      <c r="I10" s="13">
        <v>1660700</v>
      </c>
      <c r="J10" s="13">
        <v>1881000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13500</v>
      </c>
      <c r="F14" s="13">
        <v>19400</v>
      </c>
      <c r="G14" s="13">
        <v>18100</v>
      </c>
      <c r="H14" s="13">
        <v>19700</v>
      </c>
      <c r="I14" s="13">
        <v>19000</v>
      </c>
      <c r="J14" s="13">
        <v>17800</v>
      </c>
      <c r="K14" s="13"/>
    </row>
    <row r="15" spans="1:11" x14ac:dyDescent="0.2">
      <c r="C15" s="11" t="s">
        <v>28</v>
      </c>
      <c r="D15" s="13">
        <v>62600</v>
      </c>
      <c r="E15" s="13">
        <v>64600</v>
      </c>
      <c r="F15" s="13">
        <v>104500</v>
      </c>
      <c r="G15" s="13">
        <v>89700</v>
      </c>
      <c r="H15" s="13">
        <v>98100</v>
      </c>
      <c r="I15" s="13">
        <v>101300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1342500</v>
      </c>
      <c r="E17" s="13">
        <v>1318300</v>
      </c>
      <c r="F17" s="13">
        <v>1244300</v>
      </c>
      <c r="G17" s="13">
        <v>1079600</v>
      </c>
      <c r="H17" s="13">
        <v>1135900</v>
      </c>
      <c r="I17" s="13">
        <v>1232500</v>
      </c>
      <c r="J17" s="13">
        <v>1123900</v>
      </c>
      <c r="K17" s="13"/>
    </row>
    <row r="18" spans="3:11" x14ac:dyDescent="0.2">
      <c r="C18" s="11" t="s">
        <v>30</v>
      </c>
      <c r="D18" s="13">
        <v>1124500</v>
      </c>
      <c r="E18" s="13">
        <v>1043400</v>
      </c>
      <c r="F18" s="13">
        <v>1011700</v>
      </c>
      <c r="G18" s="13">
        <v>794500</v>
      </c>
      <c r="H18" s="13">
        <v>594000</v>
      </c>
      <c r="I18" s="13">
        <v>442700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-13200</v>
      </c>
      <c r="F20" s="13">
        <v>-15800</v>
      </c>
      <c r="G20" s="13">
        <v>-12600</v>
      </c>
      <c r="H20" s="13">
        <v>-11000</v>
      </c>
      <c r="I20" s="13">
        <v>-13800</v>
      </c>
      <c r="J20" s="13">
        <v>-17100</v>
      </c>
      <c r="K20" s="13"/>
    </row>
    <row r="21" spans="3:11" x14ac:dyDescent="0.2">
      <c r="C21" s="11" t="s">
        <v>33</v>
      </c>
      <c r="D21" s="13">
        <v>1202600</v>
      </c>
      <c r="E21" s="13">
        <v>1121100</v>
      </c>
      <c r="F21" s="13">
        <v>1131900</v>
      </c>
      <c r="G21" s="13">
        <v>896900</v>
      </c>
      <c r="H21" s="13">
        <v>703100</v>
      </c>
      <c r="I21" s="13">
        <v>557800</v>
      </c>
      <c r="J21" s="13">
        <v>882200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1128600</v>
      </c>
      <c r="E23" s="13">
        <v>1043000</v>
      </c>
      <c r="F23" s="13">
        <v>1008100</v>
      </c>
      <c r="G23" s="13">
        <v>789000</v>
      </c>
      <c r="H23" s="13">
        <v>585400</v>
      </c>
      <c r="I23" s="13">
        <v>437600</v>
      </c>
      <c r="J23" s="13">
        <v>767600</v>
      </c>
      <c r="K23" s="13"/>
    </row>
    <row r="24" spans="3:11" x14ac:dyDescent="0.2">
      <c r="C24" s="11" t="s">
        <v>36</v>
      </c>
      <c r="D24" s="13">
        <v>268800</v>
      </c>
      <c r="E24" s="13">
        <v>195300</v>
      </c>
      <c r="F24" s="13">
        <v>232700</v>
      </c>
      <c r="G24" s="13">
        <v>190800</v>
      </c>
      <c r="H24" s="13">
        <v>151000</v>
      </c>
      <c r="I24" s="13">
        <v>146700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859800</v>
      </c>
      <c r="E26" s="13">
        <v>847700</v>
      </c>
      <c r="F26" s="13">
        <v>775400</v>
      </c>
      <c r="G26" s="13">
        <v>598200</v>
      </c>
      <c r="H26" s="13">
        <v>434300</v>
      </c>
      <c r="I26" s="13">
        <v>290900</v>
      </c>
      <c r="J26" s="13">
        <v>569300</v>
      </c>
      <c r="K26" s="13"/>
    </row>
    <row r="27" spans="3:11" x14ac:dyDescent="0.2">
      <c r="C27" s="11" t="s">
        <v>38</v>
      </c>
      <c r="D27" s="13">
        <v>844400</v>
      </c>
      <c r="E27" s="13">
        <v>828800</v>
      </c>
      <c r="F27" s="13">
        <v>762400</v>
      </c>
      <c r="G27" s="13">
        <v>588900</v>
      </c>
      <c r="H27" s="13">
        <v>430300</v>
      </c>
      <c r="I27" s="13">
        <v>287900</v>
      </c>
      <c r="J27" s="13">
        <v>553100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13200</v>
      </c>
      <c r="F32" s="13">
        <v>15800</v>
      </c>
      <c r="G32" s="13">
        <v>12600</v>
      </c>
      <c r="H32" s="13">
        <v>11000</v>
      </c>
      <c r="I32" s="13">
        <v>13800</v>
      </c>
      <c r="J32" s="13">
        <v>17100</v>
      </c>
      <c r="K32" s="13"/>
    </row>
    <row r="33" spans="2:11" x14ac:dyDescent="0.2">
      <c r="C33" s="11" t="s">
        <v>44</v>
      </c>
      <c r="D33" s="13">
        <v>844400</v>
      </c>
      <c r="E33" s="13">
        <v>828800</v>
      </c>
      <c r="F33" s="13">
        <v>762400</v>
      </c>
      <c r="G33" s="13">
        <v>588900</v>
      </c>
      <c r="H33" s="13">
        <v>430300</v>
      </c>
      <c r="I33" s="13">
        <v>287900</v>
      </c>
      <c r="J33" s="13">
        <v>553100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844400</v>
      </c>
      <c r="E35" s="13">
        <v>828800</v>
      </c>
      <c r="F35" s="13">
        <v>762400</v>
      </c>
      <c r="G35" s="13">
        <v>588900</v>
      </c>
      <c r="H35" s="13">
        <v>430300</v>
      </c>
      <c r="I35" s="13">
        <v>287900</v>
      </c>
      <c r="J35" s="13">
        <v>553100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2638500</v>
      </c>
      <c r="E41" s="13">
        <v>3190800</v>
      </c>
      <c r="F41" s="13">
        <v>3495500</v>
      </c>
      <c r="G41" s="13">
        <v>3268800</v>
      </c>
      <c r="H41" s="13">
        <v>2839300</v>
      </c>
      <c r="I41" s="13">
        <v>5839300</v>
      </c>
      <c r="J41" s="13">
        <v>3804400</v>
      </c>
      <c r="K41" s="13"/>
    </row>
    <row r="42" spans="2:11" x14ac:dyDescent="0.2">
      <c r="C42" s="11" t="s">
        <v>50</v>
      </c>
      <c r="D42" s="13">
        <v>1933400</v>
      </c>
      <c r="E42" s="13">
        <v>3896400</v>
      </c>
      <c r="F42" s="13">
        <v>1351200</v>
      </c>
      <c r="G42" s="13">
        <v>1142600</v>
      </c>
      <c r="H42" s="13">
        <v>986400</v>
      </c>
      <c r="I42" s="13">
        <v>1614300</v>
      </c>
      <c r="J42" s="13">
        <v>1219800</v>
      </c>
      <c r="K42" s="13"/>
    </row>
    <row r="43" spans="2:11" x14ac:dyDescent="0.2">
      <c r="C43" s="11" t="s">
        <v>51</v>
      </c>
      <c r="D43" s="13">
        <v>532000</v>
      </c>
      <c r="E43" s="13">
        <v>385400</v>
      </c>
      <c r="F43" s="13">
        <v>288300</v>
      </c>
      <c r="G43" s="13">
        <v>179500</v>
      </c>
      <c r="H43" s="13">
        <v>175000</v>
      </c>
      <c r="I43" s="13">
        <v>248500</v>
      </c>
      <c r="J43" s="13">
        <v>267900</v>
      </c>
      <c r="K43" s="13"/>
    </row>
    <row r="44" spans="2:11" x14ac:dyDescent="0.2">
      <c r="C44" s="11" t="s">
        <v>52</v>
      </c>
      <c r="D44" s="13">
        <v>22400</v>
      </c>
      <c r="E44" s="13">
        <v>16200</v>
      </c>
      <c r="F44" s="13">
        <v>14900</v>
      </c>
      <c r="G44" s="13">
        <v>10700</v>
      </c>
      <c r="H44" s="13">
        <v>13900</v>
      </c>
      <c r="I44" s="13">
        <v>31800</v>
      </c>
      <c r="J44" s="13">
        <v>21500</v>
      </c>
      <c r="K44" s="13"/>
    </row>
    <row r="45" spans="2:11" x14ac:dyDescent="0.2">
      <c r="C45" s="11" t="s">
        <v>53</v>
      </c>
      <c r="D45" s="13">
        <v>479200</v>
      </c>
      <c r="E45" s="13">
        <v>445700</v>
      </c>
      <c r="F45" s="13">
        <v>399300</v>
      </c>
      <c r="G45" s="13">
        <v>303500</v>
      </c>
      <c r="H45" s="13">
        <v>261400</v>
      </c>
      <c r="I45" s="13">
        <v>1055500</v>
      </c>
      <c r="J45" s="13">
        <v>1514500</v>
      </c>
      <c r="K45" s="13"/>
    </row>
    <row r="46" spans="2:11" x14ac:dyDescent="0.2">
      <c r="C46" s="11" t="s">
        <v>54</v>
      </c>
      <c r="D46" s="13">
        <v>7436100</v>
      </c>
      <c r="E46" s="13">
        <v>10546800</v>
      </c>
      <c r="F46" s="13">
        <v>9324300</v>
      </c>
      <c r="G46" s="13">
        <v>9466400</v>
      </c>
      <c r="H46" s="13">
        <v>9217600</v>
      </c>
      <c r="I46" s="13">
        <v>11880500</v>
      </c>
      <c r="J46" s="13">
        <v>10432200</v>
      </c>
      <c r="K46" s="13"/>
    </row>
    <row r="47" spans="2:11" x14ac:dyDescent="0.2">
      <c r="C47" s="11" t="s">
        <v>55</v>
      </c>
      <c r="D47" s="13">
        <v>24384600</v>
      </c>
      <c r="E47" s="13">
        <v>18160900</v>
      </c>
      <c r="F47" s="13">
        <v>18311100</v>
      </c>
      <c r="G47" s="13">
        <v>15366900</v>
      </c>
      <c r="H47" s="13">
        <v>14369200</v>
      </c>
      <c r="I47" s="13">
        <v>10134000</v>
      </c>
      <c r="J47" s="13">
        <v>6782400</v>
      </c>
      <c r="K47" s="13"/>
    </row>
    <row r="48" spans="2:11" x14ac:dyDescent="0.2">
      <c r="C48" s="11" t="s">
        <v>56</v>
      </c>
      <c r="D48" s="13">
        <v>524400</v>
      </c>
      <c r="E48" s="13">
        <v>484100</v>
      </c>
      <c r="F48" s="13">
        <v>491800</v>
      </c>
      <c r="G48" s="13">
        <v>487800</v>
      </c>
      <c r="H48" s="13">
        <v>500700</v>
      </c>
      <c r="I48" s="13">
        <v>512400</v>
      </c>
      <c r="J48" s="13">
        <v>506700</v>
      </c>
      <c r="K48" s="13"/>
    </row>
    <row r="49" spans="3:11" x14ac:dyDescent="0.2">
      <c r="C49" s="11" t="s">
        <v>57</v>
      </c>
      <c r="D49" s="13">
        <v>161600</v>
      </c>
      <c r="E49" s="13">
        <v>150100</v>
      </c>
      <c r="F49" s="13">
        <v>145600</v>
      </c>
      <c r="G49" s="13">
        <v>156900</v>
      </c>
      <c r="H49" s="13">
        <v>151300</v>
      </c>
      <c r="I49" s="13">
        <v>147300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268500</v>
      </c>
      <c r="E52" s="13">
        <v>258500</v>
      </c>
      <c r="F52" s="13">
        <v>234400</v>
      </c>
      <c r="G52" s="13">
        <v>203000</v>
      </c>
      <c r="H52" s="13">
        <v>223400</v>
      </c>
      <c r="I52" s="13">
        <v>2607300</v>
      </c>
      <c r="J52" s="13">
        <v>2631500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65902100</v>
      </c>
      <c r="E54" s="13">
        <v>60612200</v>
      </c>
      <c r="F54" s="13">
        <v>56045200</v>
      </c>
      <c r="G54" s="13">
        <v>51079600</v>
      </c>
      <c r="H54" s="13">
        <v>48607800</v>
      </c>
      <c r="I54" s="13">
        <v>51106600</v>
      </c>
      <c r="J54" s="13">
        <v>48320400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45929200</v>
      </c>
      <c r="E57" s="13">
        <v>45005300</v>
      </c>
      <c r="F57" s="13">
        <v>43506500</v>
      </c>
      <c r="G57" s="13">
        <v>40312300</v>
      </c>
      <c r="H57" s="13">
        <v>37863900</v>
      </c>
      <c r="I57" s="13">
        <v>37821600</v>
      </c>
      <c r="J57" s="13">
        <v>34135800</v>
      </c>
      <c r="K57" s="13"/>
    </row>
    <row r="58" spans="3:11" x14ac:dyDescent="0.2">
      <c r="C58" s="11" t="s">
        <v>66</v>
      </c>
      <c r="D58" s="13">
        <v>9667100</v>
      </c>
      <c r="E58" s="13">
        <v>5432000</v>
      </c>
      <c r="F58" s="13">
        <v>3590200</v>
      </c>
      <c r="G58" s="13">
        <v>2287500</v>
      </c>
      <c r="H58" s="13">
        <v>1739300</v>
      </c>
      <c r="I58" s="13">
        <v>3602900</v>
      </c>
      <c r="J58" s="13">
        <v>4699800</v>
      </c>
      <c r="K58" s="13"/>
    </row>
    <row r="59" spans="3:11" x14ac:dyDescent="0.2">
      <c r="C59" s="11" t="s">
        <v>67</v>
      </c>
      <c r="D59" s="13">
        <v>749000</v>
      </c>
      <c r="E59" s="13">
        <v>806300</v>
      </c>
      <c r="F59" s="13">
        <v>796100</v>
      </c>
      <c r="G59" s="13">
        <v>777300</v>
      </c>
      <c r="H59" s="13">
        <v>803200</v>
      </c>
      <c r="I59" s="13">
        <v>752200</v>
      </c>
      <c r="J59" s="13">
        <v>809900</v>
      </c>
      <c r="K59" s="13"/>
    </row>
    <row r="60" spans="3:11" x14ac:dyDescent="0.2">
      <c r="C60" s="11" t="s">
        <v>68</v>
      </c>
      <c r="D60" s="13">
        <v>56664400</v>
      </c>
      <c r="E60" s="13">
        <v>51649000</v>
      </c>
      <c r="F60" s="13">
        <v>48249900</v>
      </c>
      <c r="G60" s="13">
        <v>43627900</v>
      </c>
      <c r="H60" s="13">
        <v>40597800</v>
      </c>
      <c r="I60" s="13">
        <v>42367100</v>
      </c>
      <c r="J60" s="13">
        <v>39852600</v>
      </c>
      <c r="K60" s="13"/>
    </row>
    <row r="61" spans="3:11" x14ac:dyDescent="0.2">
      <c r="C61" s="11" t="s">
        <v>69</v>
      </c>
      <c r="D61" s="13">
        <v>1623800</v>
      </c>
      <c r="E61" s="13">
        <v>1923600</v>
      </c>
      <c r="F61" s="13">
        <v>915500</v>
      </c>
      <c r="G61" s="13">
        <v>1367300</v>
      </c>
      <c r="H61" s="13">
        <v>1460500</v>
      </c>
      <c r="I61" s="13">
        <v>1592100</v>
      </c>
      <c r="J61" s="13">
        <v>2013200</v>
      </c>
      <c r="K61" s="13"/>
    </row>
    <row r="62" spans="3:11" x14ac:dyDescent="0.2">
      <c r="C62" s="11" t="s">
        <v>70</v>
      </c>
      <c r="D62" s="13">
        <v>204900</v>
      </c>
      <c r="E62" s="13">
        <v>128100</v>
      </c>
      <c r="F62" s="13">
        <v>180100</v>
      </c>
      <c r="G62" s="13">
        <v>165700</v>
      </c>
      <c r="H62" s="13">
        <v>160900</v>
      </c>
      <c r="I62" s="13">
        <v>180400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58562300</v>
      </c>
      <c r="E66" s="13">
        <v>53787000</v>
      </c>
      <c r="F66" s="13">
        <v>49425300</v>
      </c>
      <c r="G66" s="13">
        <v>45185100</v>
      </c>
      <c r="H66" s="13">
        <v>42242800</v>
      </c>
      <c r="I66" s="13">
        <v>44171300</v>
      </c>
      <c r="J66" s="13">
        <v>42041000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4424400</v>
      </c>
      <c r="E72" s="13">
        <v>4015200</v>
      </c>
      <c r="F72" s="13">
        <v>3748200</v>
      </c>
      <c r="G72" s="13">
        <v>3215700</v>
      </c>
      <c r="H72" s="13">
        <v>3101600</v>
      </c>
      <c r="I72" s="13">
        <v>3237800</v>
      </c>
      <c r="J72" s="13">
        <v>2883500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7162100</v>
      </c>
      <c r="E76" s="13">
        <v>6637400</v>
      </c>
      <c r="F76" s="13">
        <v>6438000</v>
      </c>
      <c r="G76" s="13">
        <v>5722400</v>
      </c>
      <c r="H76" s="13">
        <v>6185800</v>
      </c>
      <c r="I76" s="13">
        <v>6748600</v>
      </c>
      <c r="J76" s="13">
        <v>6103200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844400</v>
      </c>
      <c r="E81" s="13">
        <v>828800</v>
      </c>
      <c r="F81" s="13">
        <v>762400</v>
      </c>
      <c r="G81" s="13">
        <v>588900</v>
      </c>
      <c r="H81" s="13">
        <v>430300</v>
      </c>
      <c r="I81" s="13">
        <v>287900</v>
      </c>
      <c r="J81" s="13">
        <v>553100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97000</v>
      </c>
      <c r="F83" s="13">
        <v>104500</v>
      </c>
      <c r="G83" s="13">
        <v>89700</v>
      </c>
      <c r="H83" s="13">
        <v>98100</v>
      </c>
      <c r="I83" s="13">
        <v>101300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-6412600</v>
      </c>
      <c r="F89" s="13">
        <v>-1389300</v>
      </c>
      <c r="G89" s="13">
        <v>-2507800</v>
      </c>
      <c r="H89" s="13">
        <v>1202300</v>
      </c>
      <c r="I89" s="13">
        <v>3397900</v>
      </c>
      <c r="J89" s="13">
        <v>-1439000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-73200</v>
      </c>
      <c r="F91" s="13">
        <v>-67700</v>
      </c>
      <c r="G91" s="13">
        <v>-56000</v>
      </c>
      <c r="H91" s="13">
        <v>-62700</v>
      </c>
      <c r="I91" s="13">
        <v>-50500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-6372300</v>
      </c>
      <c r="E94" s="13">
        <v>-643800</v>
      </c>
      <c r="F94" s="13">
        <v>-2691100</v>
      </c>
      <c r="G94" s="13">
        <v>-2335200</v>
      </c>
      <c r="H94" s="13">
        <v>-2466100</v>
      </c>
      <c r="I94" s="13">
        <v>-2997300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229100</v>
      </c>
      <c r="E96" s="13">
        <v>232300</v>
      </c>
      <c r="F96" s="13">
        <v>129900</v>
      </c>
      <c r="G96" s="13">
        <v>129300</v>
      </c>
      <c r="H96" s="13">
        <v>87400</v>
      </c>
      <c r="I96" s="13">
        <v>93600</v>
      </c>
      <c r="J96" s="13">
        <v>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5025400</v>
      </c>
      <c r="E100" s="13">
        <v>5920300</v>
      </c>
      <c r="F100" s="13">
        <v>3482800</v>
      </c>
      <c r="G100" s="13">
        <v>5474000</v>
      </c>
      <c r="H100" s="13">
        <v>702200</v>
      </c>
      <c r="I100" s="13">
        <v>710300</v>
      </c>
      <c r="J100" s="13">
        <v>3021700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-1257700</v>
      </c>
      <c r="E102" s="13">
        <v>-1136100</v>
      </c>
      <c r="F102" s="13">
        <v>-597500</v>
      </c>
      <c r="G102" s="13">
        <v>631100</v>
      </c>
      <c r="H102" s="13">
        <v>-561600</v>
      </c>
      <c r="I102" s="13">
        <v>1110900</v>
      </c>
      <c r="J102" s="13">
        <v>327700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1474900</v>
      </c>
      <c r="E8" s="13">
        <v>1358800</v>
      </c>
      <c r="F8" s="13">
        <v>1455300</v>
      </c>
      <c r="G8" s="13">
        <v>1454100</v>
      </c>
      <c r="H8" s="13">
        <v>1581300</v>
      </c>
      <c r="I8" s="13">
        <v>1557900</v>
      </c>
      <c r="J8" s="13">
        <v>1634000</v>
      </c>
      <c r="K8" s="13"/>
    </row>
    <row r="9" spans="1:11" x14ac:dyDescent="0.2">
      <c r="C9" s="11" t="s">
        <v>22</v>
      </c>
      <c r="D9" s="13">
        <v>1091300</v>
      </c>
      <c r="E9" s="13">
        <v>983200</v>
      </c>
      <c r="F9" s="13">
        <v>977600</v>
      </c>
      <c r="G9" s="13">
        <v>963600</v>
      </c>
      <c r="H9" s="13">
        <v>1079400</v>
      </c>
      <c r="I9" s="13">
        <v>1073400</v>
      </c>
      <c r="J9" s="13">
        <v>1118500</v>
      </c>
      <c r="K9" s="13"/>
    </row>
    <row r="10" spans="1:11" x14ac:dyDescent="0.2">
      <c r="C10" s="11" t="s">
        <v>23</v>
      </c>
      <c r="D10" s="13">
        <v>383600</v>
      </c>
      <c r="E10" s="13">
        <v>375600</v>
      </c>
      <c r="F10" s="13">
        <v>477700</v>
      </c>
      <c r="G10" s="13">
        <v>490500</v>
      </c>
      <c r="H10" s="13">
        <v>501900</v>
      </c>
      <c r="I10" s="13">
        <v>484500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4500</v>
      </c>
      <c r="F14" s="13">
        <v>-19700</v>
      </c>
      <c r="G14" s="13">
        <v>16100</v>
      </c>
      <c r="H14" s="13">
        <v>-52100</v>
      </c>
      <c r="I14" s="13">
        <v>-136600</v>
      </c>
      <c r="J14" s="13">
        <v>5700</v>
      </c>
      <c r="K14" s="13"/>
    </row>
    <row r="15" spans="1:11" x14ac:dyDescent="0.2">
      <c r="C15" s="11" t="s">
        <v>28</v>
      </c>
      <c r="D15" s="13">
        <v>105100</v>
      </c>
      <c r="E15" s="13">
        <v>89000</v>
      </c>
      <c r="F15" s="13">
        <v>118500</v>
      </c>
      <c r="G15" s="13">
        <v>107900</v>
      </c>
      <c r="H15" s="13">
        <v>102000</v>
      </c>
      <c r="I15" s="13">
        <v>118700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1245700</v>
      </c>
      <c r="E17" s="13">
        <v>1118100</v>
      </c>
      <c r="F17" s="13">
        <v>1145200</v>
      </c>
      <c r="G17" s="13">
        <v>1115600</v>
      </c>
      <c r="H17" s="13">
        <v>1201100</v>
      </c>
      <c r="I17" s="13">
        <v>1237900</v>
      </c>
      <c r="J17" s="13">
        <v>1320400</v>
      </c>
      <c r="K17" s="13"/>
    </row>
    <row r="18" spans="3:11" x14ac:dyDescent="0.2">
      <c r="C18" s="11" t="s">
        <v>30</v>
      </c>
      <c r="D18" s="13">
        <v>229200</v>
      </c>
      <c r="E18" s="13">
        <v>240700</v>
      </c>
      <c r="F18" s="13">
        <v>310000</v>
      </c>
      <c r="G18" s="13">
        <v>338500</v>
      </c>
      <c r="H18" s="13">
        <v>380200</v>
      </c>
      <c r="I18" s="13">
        <v>320000</v>
      </c>
      <c r="J18" s="13">
        <v>313700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800</v>
      </c>
      <c r="F20" s="13">
        <v>-14700</v>
      </c>
      <c r="G20" s="13">
        <v>64100</v>
      </c>
      <c r="H20" s="13">
        <v>22700</v>
      </c>
      <c r="I20" s="13">
        <v>6600</v>
      </c>
      <c r="J20" s="13">
        <v>-3500</v>
      </c>
      <c r="K20" s="13"/>
    </row>
    <row r="21" spans="3:11" x14ac:dyDescent="0.2">
      <c r="C21" s="11" t="s">
        <v>33</v>
      </c>
      <c r="D21" s="13">
        <v>338500</v>
      </c>
      <c r="E21" s="13">
        <v>328900</v>
      </c>
      <c r="F21" s="13">
        <v>443200</v>
      </c>
      <c r="G21" s="13">
        <v>382300</v>
      </c>
      <c r="H21" s="13">
        <v>459500</v>
      </c>
      <c r="I21" s="13">
        <v>432000</v>
      </c>
      <c r="J21" s="13">
        <v>448400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2700</v>
      </c>
      <c r="G22" s="13">
        <v>2400</v>
      </c>
      <c r="H22" s="13">
        <v>2700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190600</v>
      </c>
      <c r="E23" s="13">
        <v>247100</v>
      </c>
      <c r="F23" s="13">
        <v>358900</v>
      </c>
      <c r="G23" s="13">
        <v>257800</v>
      </c>
      <c r="H23" s="13">
        <v>407500</v>
      </c>
      <c r="I23" s="13">
        <v>446600</v>
      </c>
      <c r="J23" s="13">
        <v>308400</v>
      </c>
      <c r="K23" s="13"/>
    </row>
    <row r="24" spans="3:11" x14ac:dyDescent="0.2">
      <c r="C24" s="11" t="s">
        <v>36</v>
      </c>
      <c r="D24" s="13">
        <v>64100</v>
      </c>
      <c r="E24" s="13">
        <v>67900</v>
      </c>
      <c r="F24" s="13">
        <v>96800</v>
      </c>
      <c r="G24" s="13">
        <v>80500</v>
      </c>
      <c r="H24" s="13">
        <v>88000</v>
      </c>
      <c r="I24" s="13">
        <v>108300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126500</v>
      </c>
      <c r="E26" s="13">
        <v>179200</v>
      </c>
      <c r="F26" s="13">
        <v>262100</v>
      </c>
      <c r="G26" s="13">
        <v>177300</v>
      </c>
      <c r="H26" s="13">
        <v>319500</v>
      </c>
      <c r="I26" s="13">
        <v>338300</v>
      </c>
      <c r="J26" s="13">
        <v>194500</v>
      </c>
      <c r="K26" s="13"/>
    </row>
    <row r="27" spans="3:11" x14ac:dyDescent="0.2">
      <c r="C27" s="11" t="s">
        <v>38</v>
      </c>
      <c r="D27" s="13">
        <v>144900</v>
      </c>
      <c r="E27" s="13">
        <v>178900</v>
      </c>
      <c r="F27" s="13">
        <v>258800</v>
      </c>
      <c r="G27" s="13">
        <v>172600</v>
      </c>
      <c r="H27" s="13">
        <v>319500</v>
      </c>
      <c r="I27" s="13">
        <v>338500</v>
      </c>
      <c r="J27" s="13">
        <v>192900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-800</v>
      </c>
      <c r="F32" s="13">
        <v>14700</v>
      </c>
      <c r="G32" s="13">
        <v>-64100</v>
      </c>
      <c r="H32" s="13">
        <v>-22700</v>
      </c>
      <c r="I32" s="13">
        <v>-6600</v>
      </c>
      <c r="J32" s="13">
        <v>3500</v>
      </c>
      <c r="K32" s="13"/>
    </row>
    <row r="33" spans="2:11" x14ac:dyDescent="0.2">
      <c r="C33" s="11" t="s">
        <v>44</v>
      </c>
      <c r="D33" s="13">
        <v>144900</v>
      </c>
      <c r="E33" s="13">
        <v>178900</v>
      </c>
      <c r="F33" s="13">
        <v>258800</v>
      </c>
      <c r="G33" s="13">
        <v>172600</v>
      </c>
      <c r="H33" s="13">
        <v>319500</v>
      </c>
      <c r="I33" s="13">
        <v>338500</v>
      </c>
      <c r="J33" s="13">
        <v>192900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178900</v>
      </c>
      <c r="F35" s="13">
        <v>258800</v>
      </c>
      <c r="G35" s="13">
        <v>172600</v>
      </c>
      <c r="H35" s="13">
        <v>319500</v>
      </c>
      <c r="I35" s="13">
        <v>338500</v>
      </c>
      <c r="J35" s="13">
        <v>192900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343700</v>
      </c>
      <c r="F41" s="13">
        <v>490700</v>
      </c>
      <c r="G41" s="13">
        <v>400600</v>
      </c>
      <c r="H41" s="13">
        <v>396900</v>
      </c>
      <c r="I41" s="13">
        <v>241000</v>
      </c>
      <c r="J41" s="13">
        <v>51500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1100</v>
      </c>
      <c r="G42" s="13">
        <v>700</v>
      </c>
      <c r="H42" s="13">
        <v>4900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321800</v>
      </c>
      <c r="E43" s="13">
        <v>292500</v>
      </c>
      <c r="F43" s="13">
        <v>336800</v>
      </c>
      <c r="G43" s="13">
        <v>342000</v>
      </c>
      <c r="H43" s="13">
        <v>404200</v>
      </c>
      <c r="I43" s="13">
        <v>468500</v>
      </c>
      <c r="J43" s="13">
        <v>404000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400</v>
      </c>
      <c r="G44" s="13">
        <v>500</v>
      </c>
      <c r="H44" s="13">
        <v>11900</v>
      </c>
      <c r="I44" s="13">
        <v>7500</v>
      </c>
      <c r="J44" s="13">
        <v>13000</v>
      </c>
      <c r="K44" s="13"/>
    </row>
    <row r="45" spans="2:11" x14ac:dyDescent="0.2">
      <c r="C45" s="11" t="s">
        <v>53</v>
      </c>
      <c r="D45" s="13">
        <v>670400</v>
      </c>
      <c r="E45" s="13">
        <v>524100</v>
      </c>
      <c r="F45" s="13">
        <v>462900</v>
      </c>
      <c r="G45" s="13">
        <v>430900</v>
      </c>
      <c r="H45" s="13">
        <v>504000</v>
      </c>
      <c r="I45" s="13">
        <v>559600</v>
      </c>
      <c r="J45" s="13">
        <v>602600</v>
      </c>
      <c r="K45" s="13"/>
    </row>
    <row r="46" spans="2:11" x14ac:dyDescent="0.2">
      <c r="C46" s="11" t="s">
        <v>54</v>
      </c>
      <c r="D46" s="13">
        <v>1246900</v>
      </c>
      <c r="E46" s="13">
        <v>1161500</v>
      </c>
      <c r="F46" s="13">
        <v>1291900</v>
      </c>
      <c r="G46" s="13">
        <v>1174700</v>
      </c>
      <c r="H46" s="13">
        <v>1322000</v>
      </c>
      <c r="I46" s="13">
        <v>1276600</v>
      </c>
      <c r="J46" s="13">
        <v>1071300</v>
      </c>
      <c r="K46" s="13"/>
    </row>
    <row r="47" spans="2:11" x14ac:dyDescent="0.2">
      <c r="C47" s="11" t="s">
        <v>55</v>
      </c>
      <c r="D47" s="13">
        <v>178300</v>
      </c>
      <c r="E47" s="13">
        <v>143500</v>
      </c>
      <c r="F47" s="13">
        <v>147800</v>
      </c>
      <c r="G47" s="13">
        <v>102600</v>
      </c>
      <c r="H47" s="13">
        <v>130300</v>
      </c>
      <c r="I47" s="13">
        <v>160100</v>
      </c>
      <c r="J47" s="13">
        <v>23300</v>
      </c>
      <c r="K47" s="13"/>
    </row>
    <row r="48" spans="2:11" x14ac:dyDescent="0.2">
      <c r="C48" s="11" t="s">
        <v>56</v>
      </c>
      <c r="D48" s="13">
        <v>120500</v>
      </c>
      <c r="E48" s="13">
        <v>113500</v>
      </c>
      <c r="F48" s="13">
        <v>107800</v>
      </c>
      <c r="G48" s="13">
        <v>116500</v>
      </c>
      <c r="H48" s="13">
        <v>137800</v>
      </c>
      <c r="I48" s="13">
        <v>161600</v>
      </c>
      <c r="J48" s="13">
        <v>172700</v>
      </c>
      <c r="K48" s="13"/>
    </row>
    <row r="49" spans="3:11" x14ac:dyDescent="0.2">
      <c r="C49" s="11" t="s">
        <v>57</v>
      </c>
      <c r="D49" s="13">
        <v>685900</v>
      </c>
      <c r="E49" s="13">
        <v>653100</v>
      </c>
      <c r="F49" s="13">
        <v>667800</v>
      </c>
      <c r="G49" s="13">
        <v>669000</v>
      </c>
      <c r="H49" s="13">
        <v>723800</v>
      </c>
      <c r="I49" s="13">
        <v>639400</v>
      </c>
      <c r="J49" s="13">
        <v>631700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59300</v>
      </c>
      <c r="F52" s="13">
        <v>50800</v>
      </c>
      <c r="G52" s="13">
        <v>60600</v>
      </c>
      <c r="H52" s="13">
        <v>57300</v>
      </c>
      <c r="I52" s="13">
        <v>39400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2332300</v>
      </c>
      <c r="E54" s="13">
        <v>2131200</v>
      </c>
      <c r="F54" s="13">
        <v>2266300</v>
      </c>
      <c r="G54" s="13">
        <v>2123800</v>
      </c>
      <c r="H54" s="13">
        <v>2372200</v>
      </c>
      <c r="I54" s="13">
        <v>2277100</v>
      </c>
      <c r="J54" s="13">
        <v>1936900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361700</v>
      </c>
      <c r="E57" s="13">
        <v>354500</v>
      </c>
      <c r="F57" s="13">
        <v>363400</v>
      </c>
      <c r="G57" s="13">
        <v>355700</v>
      </c>
      <c r="H57" s="13">
        <v>491300</v>
      </c>
      <c r="I57" s="13">
        <v>470100</v>
      </c>
      <c r="J57" s="13">
        <v>474700</v>
      </c>
      <c r="K57" s="13"/>
    </row>
    <row r="58" spans="3:11" x14ac:dyDescent="0.2">
      <c r="C58" s="11" t="s">
        <v>66</v>
      </c>
      <c r="D58" s="13">
        <v>103100</v>
      </c>
      <c r="E58" s="13">
        <v>11300</v>
      </c>
      <c r="F58" s="13">
        <v>62100</v>
      </c>
      <c r="G58" s="13">
        <v>6800</v>
      </c>
      <c r="H58" s="13">
        <v>6800</v>
      </c>
      <c r="I58" s="13">
        <v>7700</v>
      </c>
      <c r="J58" s="13">
        <v>37800</v>
      </c>
      <c r="K58" s="13"/>
    </row>
    <row r="59" spans="3:11" x14ac:dyDescent="0.2">
      <c r="C59" s="11" t="s">
        <v>67</v>
      </c>
      <c r="D59" s="13">
        <v>114600</v>
      </c>
      <c r="E59" s="13">
        <v>86900</v>
      </c>
      <c r="F59" s="13">
        <v>62100</v>
      </c>
      <c r="G59" s="13">
        <v>77100</v>
      </c>
      <c r="H59" s="13">
        <v>83000</v>
      </c>
      <c r="I59" s="13">
        <v>75100</v>
      </c>
      <c r="J59" s="13">
        <v>121400</v>
      </c>
      <c r="K59" s="13"/>
    </row>
    <row r="60" spans="3:11" x14ac:dyDescent="0.2">
      <c r="C60" s="11" t="s">
        <v>68</v>
      </c>
      <c r="D60" s="13">
        <v>695200</v>
      </c>
      <c r="E60" s="13">
        <v>553000</v>
      </c>
      <c r="F60" s="13">
        <v>604700</v>
      </c>
      <c r="G60" s="13">
        <v>571800</v>
      </c>
      <c r="H60" s="13">
        <v>747200</v>
      </c>
      <c r="I60" s="13">
        <v>713400</v>
      </c>
      <c r="J60" s="13">
        <v>785100</v>
      </c>
      <c r="K60" s="13"/>
    </row>
    <row r="61" spans="3:11" x14ac:dyDescent="0.2">
      <c r="C61" s="11" t="s">
        <v>69</v>
      </c>
      <c r="D61" s="13">
        <v>20800</v>
      </c>
      <c r="E61" s="13">
        <v>96300</v>
      </c>
      <c r="F61" s="13">
        <v>91300</v>
      </c>
      <c r="G61" s="13">
        <v>148700</v>
      </c>
      <c r="H61" s="13">
        <v>163100</v>
      </c>
      <c r="I61" s="13">
        <v>181500</v>
      </c>
      <c r="J61" s="13">
        <v>180100</v>
      </c>
      <c r="K61" s="13"/>
    </row>
    <row r="62" spans="3:11" x14ac:dyDescent="0.2">
      <c r="C62" s="11" t="s">
        <v>70</v>
      </c>
      <c r="D62" s="13">
        <v>11000</v>
      </c>
      <c r="E62" s="13">
        <v>5300</v>
      </c>
      <c r="F62" s="13">
        <v>6300</v>
      </c>
      <c r="G62" s="13">
        <v>5900</v>
      </c>
      <c r="H62" s="13">
        <v>200</v>
      </c>
      <c r="I62" s="13">
        <v>4200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798200</v>
      </c>
      <c r="E66" s="13">
        <v>730800</v>
      </c>
      <c r="F66" s="13">
        <v>784200</v>
      </c>
      <c r="G66" s="13">
        <v>800500</v>
      </c>
      <c r="H66" s="13">
        <v>1004000</v>
      </c>
      <c r="I66" s="13">
        <v>970600</v>
      </c>
      <c r="J66" s="13">
        <v>1070400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178900</v>
      </c>
      <c r="F72" s="13">
        <v>258800</v>
      </c>
      <c r="G72" s="13">
        <v>172600</v>
      </c>
      <c r="H72" s="13">
        <v>319500</v>
      </c>
      <c r="I72" s="13">
        <v>338500</v>
      </c>
      <c r="J72" s="13">
        <v>192900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1515400</v>
      </c>
      <c r="E76" s="13">
        <v>1367700</v>
      </c>
      <c r="F76" s="13">
        <v>1442600</v>
      </c>
      <c r="G76" s="13">
        <v>1281600</v>
      </c>
      <c r="H76" s="13">
        <v>1315100</v>
      </c>
      <c r="I76" s="13">
        <v>1297000</v>
      </c>
      <c r="J76" s="13">
        <v>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144900</v>
      </c>
      <c r="E81" s="13">
        <v>178900</v>
      </c>
      <c r="F81" s="13">
        <v>258800</v>
      </c>
      <c r="G81" s="13">
        <v>172600</v>
      </c>
      <c r="H81" s="13">
        <v>319500</v>
      </c>
      <c r="I81" s="13">
        <v>338500</v>
      </c>
      <c r="J81" s="13">
        <v>192900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18500</v>
      </c>
      <c r="F83" s="13">
        <v>18200</v>
      </c>
      <c r="G83" s="13">
        <v>20300</v>
      </c>
      <c r="H83" s="13">
        <v>23000</v>
      </c>
      <c r="I83" s="13">
        <v>26800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163200</v>
      </c>
      <c r="E89" s="13">
        <v>206000</v>
      </c>
      <c r="F89" s="13">
        <v>339000</v>
      </c>
      <c r="G89" s="13">
        <v>316600</v>
      </c>
      <c r="H89" s="13">
        <v>517900</v>
      </c>
      <c r="I89" s="13">
        <v>301700</v>
      </c>
      <c r="J89" s="13">
        <v>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-6600</v>
      </c>
      <c r="G91" s="13">
        <v>-7200</v>
      </c>
      <c r="H91" s="13">
        <v>-11500</v>
      </c>
      <c r="I91" s="13">
        <v>-10800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-84300</v>
      </c>
      <c r="F94" s="13">
        <v>-71100</v>
      </c>
      <c r="G94" s="13">
        <v>-86100</v>
      </c>
      <c r="H94" s="13">
        <v>-76100</v>
      </c>
      <c r="I94" s="13">
        <v>-49100</v>
      </c>
      <c r="J94" s="13">
        <v>-362900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184500</v>
      </c>
      <c r="E96" s="13">
        <v>167300</v>
      </c>
      <c r="F96" s="13">
        <v>146500</v>
      </c>
      <c r="G96" s="13">
        <v>141200</v>
      </c>
      <c r="H96" s="13">
        <v>215400</v>
      </c>
      <c r="I96" s="13">
        <v>0</v>
      </c>
      <c r="J96" s="13">
        <v>141200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-212500</v>
      </c>
      <c r="E100" s="13">
        <v>-237500</v>
      </c>
      <c r="F100" s="13">
        <v>-190900</v>
      </c>
      <c r="G100" s="13">
        <v>-203100</v>
      </c>
      <c r="H100" s="13">
        <v>-269200</v>
      </c>
      <c r="I100" s="13">
        <v>-67200</v>
      </c>
      <c r="J100" s="13">
        <v>-44400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-700</v>
      </c>
      <c r="G101" s="13">
        <v>200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-136100</v>
      </c>
      <c r="E102" s="13">
        <v>-116000</v>
      </c>
      <c r="F102" s="13">
        <v>76400</v>
      </c>
      <c r="G102" s="13">
        <v>27600</v>
      </c>
      <c r="H102" s="13">
        <v>172900</v>
      </c>
      <c r="I102" s="13">
        <v>184800</v>
      </c>
      <c r="J102" s="13">
        <v>-96700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3400</v>
      </c>
      <c r="G8" s="13">
        <v>4100</v>
      </c>
      <c r="H8" s="13">
        <v>900</v>
      </c>
      <c r="I8" s="13">
        <v>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3400</v>
      </c>
      <c r="G10" s="13">
        <v>4100</v>
      </c>
      <c r="H10" s="13">
        <v>900</v>
      </c>
      <c r="I10" s="13">
        <v>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3200</v>
      </c>
      <c r="G18" s="13">
        <v>3900</v>
      </c>
      <c r="H18" s="13">
        <v>700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300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2900</v>
      </c>
      <c r="G21" s="13">
        <v>3700</v>
      </c>
      <c r="H21" s="13">
        <v>800</v>
      </c>
      <c r="I21" s="13">
        <v>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2900</v>
      </c>
      <c r="G23" s="13">
        <v>3700</v>
      </c>
      <c r="H23" s="13">
        <v>800</v>
      </c>
      <c r="I23" s="13">
        <v>600</v>
      </c>
      <c r="J23" s="13">
        <v>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500</v>
      </c>
      <c r="F26" s="13">
        <v>2900</v>
      </c>
      <c r="G26" s="13">
        <v>3700</v>
      </c>
      <c r="H26" s="13">
        <v>800</v>
      </c>
      <c r="I26" s="13">
        <v>600</v>
      </c>
      <c r="J26" s="13">
        <v>1600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2900</v>
      </c>
      <c r="G27" s="13">
        <v>3700</v>
      </c>
      <c r="H27" s="13">
        <v>800</v>
      </c>
      <c r="I27" s="13">
        <v>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-300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2900</v>
      </c>
      <c r="G33" s="13">
        <v>3700</v>
      </c>
      <c r="H33" s="13">
        <v>800</v>
      </c>
      <c r="I33" s="13">
        <v>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2900</v>
      </c>
      <c r="G35" s="13">
        <v>3700</v>
      </c>
      <c r="H35" s="13">
        <v>800</v>
      </c>
      <c r="I35" s="13">
        <v>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1100</v>
      </c>
      <c r="H41" s="13">
        <v>200</v>
      </c>
      <c r="I41" s="13" t="s">
        <v>92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1900</v>
      </c>
      <c r="F46" s="13">
        <v>2100</v>
      </c>
      <c r="G46" s="13">
        <v>2400</v>
      </c>
      <c r="H46" s="13">
        <v>1300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1400</v>
      </c>
      <c r="H47" s="13">
        <v>1500</v>
      </c>
      <c r="I47" s="13">
        <v>1500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3400</v>
      </c>
      <c r="G54" s="13">
        <v>3700</v>
      </c>
      <c r="H54" s="13">
        <v>2700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1100</v>
      </c>
      <c r="H59" s="13">
        <v>200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1100</v>
      </c>
      <c r="H60" s="13">
        <v>200</v>
      </c>
      <c r="I60" s="13" t="s">
        <v>92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1100</v>
      </c>
      <c r="H66" s="13">
        <v>200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3000</v>
      </c>
      <c r="G76" s="13">
        <v>2700</v>
      </c>
      <c r="H76" s="13">
        <v>2500</v>
      </c>
      <c r="I76" s="13">
        <v>2600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2900</v>
      </c>
      <c r="G81" s="13">
        <v>3700</v>
      </c>
      <c r="H81" s="13">
        <v>800</v>
      </c>
      <c r="I81" s="13">
        <v>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1786600</v>
      </c>
      <c r="E8" s="13">
        <v>1684700</v>
      </c>
      <c r="F8" s="13">
        <v>1665200</v>
      </c>
      <c r="G8" s="13">
        <v>1757100</v>
      </c>
      <c r="H8" s="13">
        <v>1510600</v>
      </c>
      <c r="I8" s="13">
        <v>1176300</v>
      </c>
      <c r="J8" s="13">
        <v>1185400</v>
      </c>
      <c r="K8" s="13"/>
    </row>
    <row r="9" spans="1:11" x14ac:dyDescent="0.2">
      <c r="C9" s="11" t="s">
        <v>22</v>
      </c>
      <c r="D9" s="13">
        <v>1477900</v>
      </c>
      <c r="E9" s="13">
        <v>1358800</v>
      </c>
      <c r="F9" s="13">
        <v>1316100</v>
      </c>
      <c r="G9" s="13">
        <v>1413200</v>
      </c>
      <c r="H9" s="13">
        <v>1226900</v>
      </c>
      <c r="I9" s="13">
        <v>983600</v>
      </c>
      <c r="J9" s="13">
        <v>922700</v>
      </c>
      <c r="K9" s="13"/>
    </row>
    <row r="10" spans="1:11" x14ac:dyDescent="0.2">
      <c r="C10" s="11" t="s">
        <v>23</v>
      </c>
      <c r="D10" s="13">
        <v>308600</v>
      </c>
      <c r="E10" s="13">
        <v>326000</v>
      </c>
      <c r="F10" s="13">
        <v>349000</v>
      </c>
      <c r="G10" s="13">
        <v>343900</v>
      </c>
      <c r="H10" s="13">
        <v>283800</v>
      </c>
      <c r="I10" s="13">
        <v>192600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29000</v>
      </c>
      <c r="F12" s="13">
        <v>27500</v>
      </c>
      <c r="G12" s="13">
        <v>29000</v>
      </c>
      <c r="H12" s="13">
        <v>26600</v>
      </c>
      <c r="I12" s="13">
        <v>20300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86500</v>
      </c>
      <c r="F14" s="13">
        <v>3800</v>
      </c>
      <c r="G14" s="13">
        <v>1600</v>
      </c>
      <c r="H14" s="13">
        <v>-400</v>
      </c>
      <c r="I14" s="13">
        <v>22200</v>
      </c>
      <c r="J14" s="13">
        <v>15300</v>
      </c>
      <c r="K14" s="13"/>
    </row>
    <row r="15" spans="1:11" x14ac:dyDescent="0.2">
      <c r="C15" s="11" t="s">
        <v>28</v>
      </c>
      <c r="D15" s="13">
        <v>69100</v>
      </c>
      <c r="E15" s="13">
        <v>68700</v>
      </c>
      <c r="F15" s="13">
        <v>61600</v>
      </c>
      <c r="G15" s="13">
        <v>51600</v>
      </c>
      <c r="H15" s="13">
        <v>42300</v>
      </c>
      <c r="I15" s="13">
        <v>40600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1671100</v>
      </c>
      <c r="E17" s="13">
        <v>1548500</v>
      </c>
      <c r="F17" s="13">
        <v>1522000</v>
      </c>
      <c r="G17" s="13">
        <v>1631200</v>
      </c>
      <c r="H17" s="13">
        <v>1427300</v>
      </c>
      <c r="I17" s="13">
        <v>1144500</v>
      </c>
      <c r="J17" s="13">
        <v>1102400</v>
      </c>
      <c r="K17" s="13"/>
    </row>
    <row r="18" spans="3:11" x14ac:dyDescent="0.2">
      <c r="C18" s="11" t="s">
        <v>30</v>
      </c>
      <c r="D18" s="13">
        <v>115400</v>
      </c>
      <c r="E18" s="13">
        <v>136200</v>
      </c>
      <c r="F18" s="13">
        <v>143200</v>
      </c>
      <c r="G18" s="13">
        <v>125900</v>
      </c>
      <c r="H18" s="13">
        <v>83300</v>
      </c>
      <c r="I18" s="13">
        <v>31800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-700</v>
      </c>
      <c r="H20" s="13">
        <v>1500</v>
      </c>
      <c r="I20" s="13">
        <v>-2600</v>
      </c>
      <c r="J20" s="13">
        <v>700</v>
      </c>
      <c r="K20" s="13"/>
    </row>
    <row r="21" spans="3:11" x14ac:dyDescent="0.2">
      <c r="C21" s="11" t="s">
        <v>33</v>
      </c>
      <c r="D21" s="13">
        <v>184500</v>
      </c>
      <c r="E21" s="13">
        <v>204800</v>
      </c>
      <c r="F21" s="13">
        <v>204600</v>
      </c>
      <c r="G21" s="13">
        <v>178200</v>
      </c>
      <c r="H21" s="13">
        <v>124100</v>
      </c>
      <c r="I21" s="13">
        <v>74900</v>
      </c>
      <c r="J21" s="13">
        <v>121100</v>
      </c>
      <c r="K21" s="13"/>
    </row>
    <row r="22" spans="3:11" x14ac:dyDescent="0.2">
      <c r="C22" s="11" t="s">
        <v>34</v>
      </c>
      <c r="D22" s="13">
        <v>30700</v>
      </c>
      <c r="E22" s="13">
        <v>34800</v>
      </c>
      <c r="F22" s="13">
        <v>31300</v>
      </c>
      <c r="G22" s="13">
        <v>21900</v>
      </c>
      <c r="H22" s="13">
        <v>4900</v>
      </c>
      <c r="I22" s="13">
        <v>3900</v>
      </c>
      <c r="J22" s="13">
        <v>1600</v>
      </c>
      <c r="K22" s="13"/>
    </row>
    <row r="23" spans="3:11" x14ac:dyDescent="0.2">
      <c r="C23" s="11" t="s">
        <v>35</v>
      </c>
      <c r="D23" s="13">
        <v>81500</v>
      </c>
      <c r="E23" s="13">
        <v>14900</v>
      </c>
      <c r="F23" s="13">
        <v>107800</v>
      </c>
      <c r="G23" s="13">
        <v>103100</v>
      </c>
      <c r="H23" s="13">
        <v>77300</v>
      </c>
      <c r="I23" s="13">
        <v>8300</v>
      </c>
      <c r="J23" s="13">
        <v>65500</v>
      </c>
      <c r="K23" s="13"/>
    </row>
    <row r="24" spans="3:11" x14ac:dyDescent="0.2">
      <c r="C24" s="11" t="s">
        <v>36</v>
      </c>
      <c r="D24" s="13">
        <v>6700</v>
      </c>
      <c r="E24" s="13">
        <v>9000</v>
      </c>
      <c r="F24" s="13">
        <v>12100</v>
      </c>
      <c r="G24" s="13">
        <v>17100</v>
      </c>
      <c r="H24" s="13">
        <v>4900</v>
      </c>
      <c r="I24" s="13">
        <v>-7200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5900</v>
      </c>
      <c r="F26" s="13">
        <v>95700</v>
      </c>
      <c r="G26" s="13">
        <v>86000</v>
      </c>
      <c r="H26" s="13">
        <v>72500</v>
      </c>
      <c r="I26" s="13">
        <v>15500</v>
      </c>
      <c r="J26" s="13">
        <v>53400</v>
      </c>
      <c r="K26" s="13"/>
    </row>
    <row r="27" spans="3:11" x14ac:dyDescent="0.2">
      <c r="C27" s="11" t="s">
        <v>38</v>
      </c>
      <c r="D27" s="13">
        <v>74800</v>
      </c>
      <c r="E27" s="13">
        <v>5900</v>
      </c>
      <c r="F27" s="13">
        <v>95700</v>
      </c>
      <c r="G27" s="13">
        <v>86000</v>
      </c>
      <c r="H27" s="13">
        <v>72500</v>
      </c>
      <c r="I27" s="13">
        <v>15500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700</v>
      </c>
      <c r="H32" s="13">
        <v>-1500</v>
      </c>
      <c r="I32" s="13">
        <v>2600</v>
      </c>
      <c r="J32" s="13">
        <v>-700</v>
      </c>
      <c r="K32" s="13"/>
    </row>
    <row r="33" spans="2:11" x14ac:dyDescent="0.2">
      <c r="C33" s="11" t="s">
        <v>44</v>
      </c>
      <c r="D33" s="13">
        <v>74800</v>
      </c>
      <c r="E33" s="13">
        <v>5900</v>
      </c>
      <c r="F33" s="13">
        <v>95700</v>
      </c>
      <c r="G33" s="13">
        <v>86000</v>
      </c>
      <c r="H33" s="13">
        <v>72500</v>
      </c>
      <c r="I33" s="13">
        <v>15500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5900</v>
      </c>
      <c r="F35" s="13">
        <v>95700</v>
      </c>
      <c r="G35" s="13">
        <v>86000</v>
      </c>
      <c r="H35" s="13">
        <v>72500</v>
      </c>
      <c r="I35" s="13">
        <v>15500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16700</v>
      </c>
      <c r="F41" s="13">
        <v>13300</v>
      </c>
      <c r="G41" s="13">
        <v>13100</v>
      </c>
      <c r="H41" s="13">
        <v>14500</v>
      </c>
      <c r="I41" s="13">
        <v>25900</v>
      </c>
      <c r="J41" s="13">
        <v>125000</v>
      </c>
      <c r="K41" s="13"/>
    </row>
    <row r="42" spans="2:11" x14ac:dyDescent="0.2">
      <c r="C42" s="11" t="s">
        <v>50</v>
      </c>
      <c r="D42" s="13">
        <v>1500</v>
      </c>
      <c r="E42" s="13">
        <v>2700</v>
      </c>
      <c r="F42" s="13">
        <v>3700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222900</v>
      </c>
      <c r="E43" s="13">
        <v>193800</v>
      </c>
      <c r="F43" s="13">
        <v>192700</v>
      </c>
      <c r="G43" s="13">
        <v>215200</v>
      </c>
      <c r="H43" s="13">
        <v>213800</v>
      </c>
      <c r="I43" s="13">
        <v>166400</v>
      </c>
      <c r="J43" s="13">
        <v>154800</v>
      </c>
      <c r="K43" s="13"/>
    </row>
    <row r="44" spans="2:11" x14ac:dyDescent="0.2">
      <c r="C44" s="11" t="s">
        <v>52</v>
      </c>
      <c r="D44" s="13">
        <v>461200</v>
      </c>
      <c r="E44" s="13">
        <v>441300</v>
      </c>
      <c r="F44" s="13">
        <v>441600</v>
      </c>
      <c r="G44" s="13">
        <v>423100</v>
      </c>
      <c r="H44" s="13">
        <v>361100</v>
      </c>
      <c r="I44" s="13">
        <v>250800</v>
      </c>
      <c r="J44" s="13">
        <v>236300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1000</v>
      </c>
      <c r="G45" s="13">
        <v>1400</v>
      </c>
      <c r="H45" s="13">
        <v>3500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789500</v>
      </c>
      <c r="E46" s="13">
        <v>724200</v>
      </c>
      <c r="F46" s="13">
        <v>709400</v>
      </c>
      <c r="G46" s="13">
        <v>690400</v>
      </c>
      <c r="H46" s="13">
        <v>627300</v>
      </c>
      <c r="I46" s="13">
        <v>464000</v>
      </c>
      <c r="J46" s="13">
        <v>537700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2800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597500</v>
      </c>
      <c r="E48" s="13">
        <v>575300</v>
      </c>
      <c r="F48" s="13">
        <v>572300</v>
      </c>
      <c r="G48" s="13">
        <v>513000</v>
      </c>
      <c r="H48" s="13">
        <v>472100</v>
      </c>
      <c r="I48" s="13">
        <v>371800</v>
      </c>
      <c r="J48" s="13">
        <v>247800</v>
      </c>
      <c r="K48" s="13"/>
    </row>
    <row r="49" spans="3:11" x14ac:dyDescent="0.2">
      <c r="C49" s="11" t="s">
        <v>57</v>
      </c>
      <c r="D49" s="13">
        <v>382900</v>
      </c>
      <c r="E49" s="13">
        <v>371400</v>
      </c>
      <c r="F49" s="13">
        <v>451800</v>
      </c>
      <c r="G49" s="13">
        <v>459100</v>
      </c>
      <c r="H49" s="13">
        <v>471700</v>
      </c>
      <c r="I49" s="13">
        <v>197600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20200</v>
      </c>
      <c r="F52" s="13">
        <v>18800</v>
      </c>
      <c r="G52" s="13">
        <v>17800</v>
      </c>
      <c r="H52" s="13">
        <v>27400</v>
      </c>
      <c r="I52" s="13">
        <v>19400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1802800</v>
      </c>
      <c r="E54" s="13">
        <v>1697600</v>
      </c>
      <c r="F54" s="13">
        <v>1762700</v>
      </c>
      <c r="G54" s="13">
        <v>1692000</v>
      </c>
      <c r="H54" s="13">
        <v>1607500</v>
      </c>
      <c r="I54" s="13">
        <v>1057900</v>
      </c>
      <c r="J54" s="13">
        <v>898400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105900</v>
      </c>
      <c r="F57" s="13">
        <v>125700</v>
      </c>
      <c r="G57" s="13">
        <v>107900</v>
      </c>
      <c r="H57" s="13">
        <v>86200</v>
      </c>
      <c r="I57" s="13">
        <v>55600</v>
      </c>
      <c r="J57" s="13">
        <v>43200</v>
      </c>
      <c r="K57" s="13"/>
    </row>
    <row r="58" spans="3:11" x14ac:dyDescent="0.2">
      <c r="C58" s="11" t="s">
        <v>66</v>
      </c>
      <c r="D58" s="13">
        <v>30400</v>
      </c>
      <c r="E58" s="13">
        <v>42100</v>
      </c>
      <c r="F58" s="13">
        <v>46200</v>
      </c>
      <c r="G58" s="13">
        <v>31000</v>
      </c>
      <c r="H58" s="13">
        <v>26100</v>
      </c>
      <c r="I58" s="13">
        <v>11800</v>
      </c>
      <c r="J58" s="13">
        <v>8700</v>
      </c>
      <c r="K58" s="13"/>
    </row>
    <row r="59" spans="3:11" x14ac:dyDescent="0.2">
      <c r="C59" s="11" t="s">
        <v>67</v>
      </c>
      <c r="D59" s="13">
        <v>53200</v>
      </c>
      <c r="E59" s="13">
        <v>54200</v>
      </c>
      <c r="F59" s="13">
        <v>55600</v>
      </c>
      <c r="G59" s="13">
        <v>62800</v>
      </c>
      <c r="H59" s="13">
        <v>51700</v>
      </c>
      <c r="I59" s="13">
        <v>38500</v>
      </c>
      <c r="J59" s="13">
        <v>26400</v>
      </c>
      <c r="K59" s="13"/>
    </row>
    <row r="60" spans="3:11" x14ac:dyDescent="0.2">
      <c r="C60" s="11" t="s">
        <v>68</v>
      </c>
      <c r="D60" s="13">
        <v>253600</v>
      </c>
      <c r="E60" s="13">
        <v>226700</v>
      </c>
      <c r="F60" s="13">
        <v>255000</v>
      </c>
      <c r="G60" s="13">
        <v>239000</v>
      </c>
      <c r="H60" s="13">
        <v>204500</v>
      </c>
      <c r="I60" s="13">
        <v>126900</v>
      </c>
      <c r="J60" s="13">
        <v>122400</v>
      </c>
      <c r="K60" s="13"/>
    </row>
    <row r="61" spans="3:11" x14ac:dyDescent="0.2">
      <c r="C61" s="11" t="s">
        <v>69</v>
      </c>
      <c r="D61" s="13">
        <v>510300</v>
      </c>
      <c r="E61" s="13">
        <v>482800</v>
      </c>
      <c r="F61" s="13">
        <v>456200</v>
      </c>
      <c r="G61" s="13">
        <v>483800</v>
      </c>
      <c r="H61" s="13">
        <v>507800</v>
      </c>
      <c r="I61" s="13">
        <v>113800</v>
      </c>
      <c r="J61" s="13">
        <v>36800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16000</v>
      </c>
      <c r="G62" s="13">
        <v>12800</v>
      </c>
      <c r="H62" s="13">
        <v>16100</v>
      </c>
      <c r="I62" s="13">
        <v>17000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859500</v>
      </c>
      <c r="E66" s="13">
        <v>828800</v>
      </c>
      <c r="F66" s="13">
        <v>877700</v>
      </c>
      <c r="G66" s="13">
        <v>892000</v>
      </c>
      <c r="H66" s="13">
        <v>887000</v>
      </c>
      <c r="I66" s="13">
        <v>402200</v>
      </c>
      <c r="J66" s="13">
        <v>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912400</v>
      </c>
      <c r="E72" s="13">
        <v>849100</v>
      </c>
      <c r="F72" s="13">
        <v>854300</v>
      </c>
      <c r="G72" s="13">
        <v>769400</v>
      </c>
      <c r="H72" s="13">
        <v>693800</v>
      </c>
      <c r="I72" s="13">
        <v>631100</v>
      </c>
      <c r="J72" s="13">
        <v>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943300</v>
      </c>
      <c r="E76" s="13">
        <v>868900</v>
      </c>
      <c r="F76" s="13">
        <v>885100</v>
      </c>
      <c r="G76" s="13">
        <v>800000</v>
      </c>
      <c r="H76" s="13">
        <v>720400</v>
      </c>
      <c r="I76" s="13">
        <v>655600</v>
      </c>
      <c r="J76" s="13">
        <v>645700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5900</v>
      </c>
      <c r="F81" s="13">
        <v>95700</v>
      </c>
      <c r="G81" s="13">
        <v>86000</v>
      </c>
      <c r="H81" s="13">
        <v>72500</v>
      </c>
      <c r="I81" s="13">
        <v>15500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56500</v>
      </c>
      <c r="F83" s="13">
        <v>48800</v>
      </c>
      <c r="G83" s="13">
        <v>39200</v>
      </c>
      <c r="H83" s="13">
        <v>36400</v>
      </c>
      <c r="I83" s="13">
        <v>38200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87800</v>
      </c>
      <c r="F89" s="13">
        <v>144400</v>
      </c>
      <c r="G89" s="13">
        <v>116000</v>
      </c>
      <c r="H89" s="13">
        <v>90200</v>
      </c>
      <c r="I89" s="13">
        <v>101100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-80800</v>
      </c>
      <c r="F91" s="13">
        <v>-119900</v>
      </c>
      <c r="G91" s="13">
        <v>-77600</v>
      </c>
      <c r="H91" s="13">
        <v>-102900</v>
      </c>
      <c r="I91" s="13">
        <v>-67300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-79600</v>
      </c>
      <c r="F94" s="13">
        <v>-119200</v>
      </c>
      <c r="G94" s="13">
        <v>-79700</v>
      </c>
      <c r="H94" s="13">
        <v>-494300</v>
      </c>
      <c r="I94" s="13">
        <v>-194700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11100</v>
      </c>
      <c r="F96" s="13">
        <v>10600</v>
      </c>
      <c r="G96" s="13">
        <v>10200</v>
      </c>
      <c r="H96" s="13">
        <v>9700</v>
      </c>
      <c r="I96" s="13">
        <v>9300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-4200</v>
      </c>
      <c r="F100" s="13">
        <v>-24900</v>
      </c>
      <c r="G100" s="13">
        <v>-35600</v>
      </c>
      <c r="H100" s="13">
        <v>393000</v>
      </c>
      <c r="I100" s="13">
        <v>-7100</v>
      </c>
      <c r="J100" s="13">
        <v>-18100</v>
      </c>
      <c r="K100" s="13"/>
    </row>
    <row r="101" spans="3:11" x14ac:dyDescent="0.2">
      <c r="C101" s="11" t="s">
        <v>19</v>
      </c>
      <c r="D101" s="13">
        <v>1700</v>
      </c>
      <c r="E101" s="13">
        <v>-600</v>
      </c>
      <c r="F101" s="13">
        <v>-100</v>
      </c>
      <c r="G101" s="13">
        <v>-2000</v>
      </c>
      <c r="H101" s="13">
        <v>-400</v>
      </c>
      <c r="I101" s="13">
        <v>1600</v>
      </c>
      <c r="J101" s="13">
        <v>-300</v>
      </c>
      <c r="K101" s="13"/>
    </row>
    <row r="102" spans="3:11" x14ac:dyDescent="0.2">
      <c r="C102" s="11" t="s">
        <v>20</v>
      </c>
      <c r="D102" s="13">
        <v>-3000</v>
      </c>
      <c r="E102" s="13">
        <v>3400</v>
      </c>
      <c r="F102" s="13">
        <v>200</v>
      </c>
      <c r="G102" s="13">
        <v>-1400</v>
      </c>
      <c r="H102" s="13">
        <v>-11400</v>
      </c>
      <c r="I102" s="13">
        <v>-99100</v>
      </c>
      <c r="J102" s="13">
        <v>54400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873600</v>
      </c>
      <c r="E8" s="13">
        <v>769300</v>
      </c>
      <c r="F8" s="13">
        <v>728200</v>
      </c>
      <c r="G8" s="13">
        <v>795000</v>
      </c>
      <c r="H8" s="13">
        <v>707800</v>
      </c>
      <c r="I8" s="13">
        <v>673400</v>
      </c>
      <c r="J8" s="13">
        <v>1100900</v>
      </c>
      <c r="K8" s="13"/>
    </row>
    <row r="9" spans="1:11" x14ac:dyDescent="0.2">
      <c r="C9" s="11" t="s">
        <v>22</v>
      </c>
      <c r="D9" s="13">
        <v>809700</v>
      </c>
      <c r="E9" s="13">
        <v>729600</v>
      </c>
      <c r="F9" s="13">
        <v>687700</v>
      </c>
      <c r="G9" s="13">
        <v>764200</v>
      </c>
      <c r="H9" s="13">
        <v>709000</v>
      </c>
      <c r="I9" s="13">
        <v>640600</v>
      </c>
      <c r="J9" s="13">
        <v>998800</v>
      </c>
      <c r="K9" s="13"/>
    </row>
    <row r="10" spans="1:11" x14ac:dyDescent="0.2">
      <c r="C10" s="11" t="s">
        <v>23</v>
      </c>
      <c r="D10" s="13">
        <v>64000</v>
      </c>
      <c r="E10" s="13">
        <v>39700</v>
      </c>
      <c r="F10" s="13">
        <v>40500</v>
      </c>
      <c r="G10" s="13">
        <v>30800</v>
      </c>
      <c r="H10" s="13">
        <v>-1200</v>
      </c>
      <c r="I10" s="13">
        <v>32800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3400</v>
      </c>
      <c r="F14" s="13">
        <v>-1500</v>
      </c>
      <c r="G14" s="13">
        <v>12600</v>
      </c>
      <c r="H14" s="13">
        <v>19000</v>
      </c>
      <c r="I14" s="13">
        <v>6800</v>
      </c>
      <c r="J14" s="13">
        <v>52500</v>
      </c>
      <c r="K14" s="13"/>
    </row>
    <row r="15" spans="1:11" x14ac:dyDescent="0.2">
      <c r="C15" s="11" t="s">
        <v>28</v>
      </c>
      <c r="D15" s="13">
        <v>8600</v>
      </c>
      <c r="E15" s="13">
        <v>10000</v>
      </c>
      <c r="F15" s="13">
        <v>11000</v>
      </c>
      <c r="G15" s="13">
        <v>13700</v>
      </c>
      <c r="H15" s="13">
        <v>15300</v>
      </c>
      <c r="I15" s="13">
        <v>17900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873700</v>
      </c>
      <c r="E17" s="13">
        <v>801000</v>
      </c>
      <c r="F17" s="13">
        <v>757800</v>
      </c>
      <c r="G17" s="13">
        <v>832400</v>
      </c>
      <c r="H17" s="13">
        <v>776700</v>
      </c>
      <c r="I17" s="13">
        <v>710400</v>
      </c>
      <c r="J17" s="13">
        <v>1085000</v>
      </c>
      <c r="K17" s="13"/>
    </row>
    <row r="18" spans="3:11" x14ac:dyDescent="0.2">
      <c r="C18" s="11" t="s">
        <v>30</v>
      </c>
      <c r="D18" s="13">
        <v>-100</v>
      </c>
      <c r="E18" s="13">
        <v>-31700</v>
      </c>
      <c r="F18" s="13">
        <v>-29600</v>
      </c>
      <c r="G18" s="13">
        <v>-37400</v>
      </c>
      <c r="H18" s="13">
        <v>-68900</v>
      </c>
      <c r="I18" s="13">
        <v>-37000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-2900</v>
      </c>
      <c r="G20" s="13">
        <v>1000</v>
      </c>
      <c r="H20" s="13">
        <v>-32400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8700</v>
      </c>
      <c r="E21" s="13">
        <v>-21700</v>
      </c>
      <c r="F21" s="13">
        <v>-15700</v>
      </c>
      <c r="G21" s="13">
        <v>-24800</v>
      </c>
      <c r="H21" s="13">
        <v>-21200</v>
      </c>
      <c r="I21" s="13">
        <v>-17200</v>
      </c>
      <c r="J21" s="13">
        <v>35300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1100</v>
      </c>
      <c r="G22" s="13">
        <v>2000</v>
      </c>
      <c r="H22" s="13">
        <v>3000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-2200</v>
      </c>
      <c r="E23" s="13">
        <v>-29000</v>
      </c>
      <c r="F23" s="13">
        <v>-25000</v>
      </c>
      <c r="G23" s="13">
        <v>-52800</v>
      </c>
      <c r="H23" s="13">
        <v>-58300</v>
      </c>
      <c r="I23" s="13">
        <v>-43300</v>
      </c>
      <c r="J23" s="13">
        <v>-36600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-400</v>
      </c>
      <c r="H24" s="13">
        <v>5600</v>
      </c>
      <c r="I24" s="13">
        <v>-12000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-29500</v>
      </c>
      <c r="F26" s="13">
        <v>-25000</v>
      </c>
      <c r="G26" s="13">
        <v>-52400</v>
      </c>
      <c r="H26" s="13">
        <v>-63900</v>
      </c>
      <c r="I26" s="13">
        <v>-31200</v>
      </c>
      <c r="J26" s="13">
        <v>-33100</v>
      </c>
      <c r="K26" s="13"/>
    </row>
    <row r="27" spans="3:11" x14ac:dyDescent="0.2">
      <c r="C27" s="11" t="s">
        <v>38</v>
      </c>
      <c r="D27" s="13">
        <v>-2600</v>
      </c>
      <c r="E27" s="13">
        <v>-29500</v>
      </c>
      <c r="F27" s="13">
        <v>-25000</v>
      </c>
      <c r="G27" s="13">
        <v>-52400</v>
      </c>
      <c r="H27" s="13">
        <v>-63900</v>
      </c>
      <c r="I27" s="13">
        <v>-31200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2900</v>
      </c>
      <c r="G32" s="13">
        <v>-1000</v>
      </c>
      <c r="H32" s="13">
        <v>32400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-2600</v>
      </c>
      <c r="E33" s="13">
        <v>-29500</v>
      </c>
      <c r="F33" s="13">
        <v>-25000</v>
      </c>
      <c r="G33" s="13">
        <v>-52400</v>
      </c>
      <c r="H33" s="13">
        <v>-63900</v>
      </c>
      <c r="I33" s="13">
        <v>-31200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-29500</v>
      </c>
      <c r="F35" s="13">
        <v>-25000</v>
      </c>
      <c r="G35" s="13">
        <v>-52400</v>
      </c>
      <c r="H35" s="13">
        <v>-63900</v>
      </c>
      <c r="I35" s="13">
        <v>-31200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224600</v>
      </c>
      <c r="F41" s="13">
        <v>115600</v>
      </c>
      <c r="G41" s="13">
        <v>54800</v>
      </c>
      <c r="H41" s="13">
        <v>52400</v>
      </c>
      <c r="I41" s="13">
        <v>83900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201300</v>
      </c>
      <c r="E43" s="13">
        <v>184900</v>
      </c>
      <c r="F43" s="13">
        <v>173100</v>
      </c>
      <c r="G43" s="13">
        <v>191100</v>
      </c>
      <c r="H43" s="13">
        <v>212200</v>
      </c>
      <c r="I43" s="13">
        <v>195800</v>
      </c>
      <c r="J43" s="13">
        <v>224100</v>
      </c>
      <c r="K43" s="13"/>
    </row>
    <row r="44" spans="2:11" x14ac:dyDescent="0.2">
      <c r="C44" s="11" t="s">
        <v>52</v>
      </c>
      <c r="D44" s="13">
        <v>6200</v>
      </c>
      <c r="E44" s="13">
        <v>5900</v>
      </c>
      <c r="F44" s="13">
        <v>8800</v>
      </c>
      <c r="G44" s="13">
        <v>7400</v>
      </c>
      <c r="H44" s="13">
        <v>10000</v>
      </c>
      <c r="I44" s="13">
        <v>7300</v>
      </c>
      <c r="J44" s="13">
        <v>6500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3100</v>
      </c>
      <c r="H45" s="13">
        <v>8900</v>
      </c>
      <c r="I45" s="13">
        <v>4200</v>
      </c>
      <c r="J45" s="13">
        <v>4500</v>
      </c>
      <c r="K45" s="13"/>
    </row>
    <row r="46" spans="2:11" x14ac:dyDescent="0.2">
      <c r="C46" s="11" t="s">
        <v>54</v>
      </c>
      <c r="D46" s="13">
        <v>435700</v>
      </c>
      <c r="E46" s="13">
        <v>419800</v>
      </c>
      <c r="F46" s="13">
        <v>301600</v>
      </c>
      <c r="G46" s="13">
        <v>262300</v>
      </c>
      <c r="H46" s="13">
        <v>287400</v>
      </c>
      <c r="I46" s="13">
        <v>291200</v>
      </c>
      <c r="J46" s="13">
        <v>335200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59900</v>
      </c>
      <c r="F48" s="13">
        <v>62600</v>
      </c>
      <c r="G48" s="13">
        <v>69300</v>
      </c>
      <c r="H48" s="13">
        <v>75900</v>
      </c>
      <c r="I48" s="13">
        <v>91800</v>
      </c>
      <c r="J48" s="13">
        <v>102100</v>
      </c>
      <c r="K48" s="13"/>
    </row>
    <row r="49" spans="3:11" x14ac:dyDescent="0.2">
      <c r="C49" s="11" t="s">
        <v>57</v>
      </c>
      <c r="D49" s="13">
        <v>28900</v>
      </c>
      <c r="E49" s="13">
        <v>29600</v>
      </c>
      <c r="F49" s="13">
        <v>30700</v>
      </c>
      <c r="G49" s="13">
        <v>32200</v>
      </c>
      <c r="H49" s="13">
        <v>46900</v>
      </c>
      <c r="I49" s="13">
        <v>67300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29500</v>
      </c>
      <c r="F52" s="13">
        <v>44800</v>
      </c>
      <c r="G52" s="13">
        <v>26700</v>
      </c>
      <c r="H52" s="13">
        <v>26500</v>
      </c>
      <c r="I52" s="13">
        <v>8900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600300</v>
      </c>
      <c r="F54" s="13">
        <v>451400</v>
      </c>
      <c r="G54" s="13">
        <v>400500</v>
      </c>
      <c r="H54" s="13">
        <v>440800</v>
      </c>
      <c r="I54" s="13">
        <v>467600</v>
      </c>
      <c r="J54" s="13">
        <v>517300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80500</v>
      </c>
      <c r="F57" s="13">
        <v>65600</v>
      </c>
      <c r="G57" s="13">
        <v>76400</v>
      </c>
      <c r="H57" s="13">
        <v>74900</v>
      </c>
      <c r="I57" s="13">
        <v>60900</v>
      </c>
      <c r="J57" s="13">
        <v>73100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3700</v>
      </c>
      <c r="G58" s="13">
        <v>4700</v>
      </c>
      <c r="H58" s="13">
        <v>5700</v>
      </c>
      <c r="I58" s="13">
        <v>5700</v>
      </c>
      <c r="J58" s="13">
        <v>7600</v>
      </c>
      <c r="K58" s="13"/>
    </row>
    <row r="59" spans="3:11" x14ac:dyDescent="0.2">
      <c r="C59" s="11" t="s">
        <v>67</v>
      </c>
      <c r="D59" s="13">
        <v>299900</v>
      </c>
      <c r="E59" s="13">
        <v>323600</v>
      </c>
      <c r="F59" s="13">
        <v>171300</v>
      </c>
      <c r="G59" s="13">
        <v>85400</v>
      </c>
      <c r="H59" s="13">
        <v>65100</v>
      </c>
      <c r="I59" s="13">
        <v>53800</v>
      </c>
      <c r="J59" s="13">
        <v>63900</v>
      </c>
      <c r="K59" s="13"/>
    </row>
    <row r="60" spans="3:11" x14ac:dyDescent="0.2">
      <c r="C60" s="11" t="s">
        <v>68</v>
      </c>
      <c r="D60" s="13">
        <v>442400</v>
      </c>
      <c r="E60" s="13">
        <v>436400</v>
      </c>
      <c r="F60" s="13">
        <v>265100</v>
      </c>
      <c r="G60" s="13">
        <v>187500</v>
      </c>
      <c r="H60" s="13">
        <v>177800</v>
      </c>
      <c r="I60" s="13">
        <v>153400</v>
      </c>
      <c r="J60" s="13">
        <v>175900</v>
      </c>
      <c r="K60" s="13"/>
    </row>
    <row r="61" spans="3:11" x14ac:dyDescent="0.2">
      <c r="C61" s="11" t="s">
        <v>69</v>
      </c>
      <c r="D61" s="13">
        <v>15100</v>
      </c>
      <c r="E61" s="13">
        <v>17000</v>
      </c>
      <c r="F61" s="13">
        <v>19200</v>
      </c>
      <c r="G61" s="13">
        <v>30700</v>
      </c>
      <c r="H61" s="13">
        <v>34900</v>
      </c>
      <c r="I61" s="13">
        <v>20800</v>
      </c>
      <c r="J61" s="13">
        <v>29200</v>
      </c>
      <c r="K61" s="13"/>
    </row>
    <row r="62" spans="3:11" x14ac:dyDescent="0.2">
      <c r="C62" s="11" t="s">
        <v>70</v>
      </c>
      <c r="D62" s="13">
        <v>3200</v>
      </c>
      <c r="E62" s="13">
        <v>4200</v>
      </c>
      <c r="F62" s="13">
        <v>2900</v>
      </c>
      <c r="G62" s="13">
        <v>800</v>
      </c>
      <c r="H62" s="13">
        <v>400</v>
      </c>
      <c r="I62" s="13">
        <v>7800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460800</v>
      </c>
      <c r="E66" s="13">
        <v>457500</v>
      </c>
      <c r="F66" s="13">
        <v>287200</v>
      </c>
      <c r="G66" s="13">
        <v>219000</v>
      </c>
      <c r="H66" s="13">
        <v>213100</v>
      </c>
      <c r="I66" s="13">
        <v>182000</v>
      </c>
      <c r="J66" s="13">
        <v>209400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4500</v>
      </c>
      <c r="F72" s="13">
        <v>33900</v>
      </c>
      <c r="G72" s="13">
        <v>58900</v>
      </c>
      <c r="H72" s="13">
        <v>111300</v>
      </c>
      <c r="I72" s="13">
        <v>175200</v>
      </c>
      <c r="J72" s="13">
        <v>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142700</v>
      </c>
      <c r="F76" s="13">
        <v>164200</v>
      </c>
      <c r="G76" s="13">
        <v>181500</v>
      </c>
      <c r="H76" s="13">
        <v>227700</v>
      </c>
      <c r="I76" s="13">
        <v>285500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-2600</v>
      </c>
      <c r="E81" s="13">
        <v>-29500</v>
      </c>
      <c r="F81" s="13">
        <v>-25000</v>
      </c>
      <c r="G81" s="13">
        <v>-52400</v>
      </c>
      <c r="H81" s="13">
        <v>-63900</v>
      </c>
      <c r="I81" s="13">
        <v>-31200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9600</v>
      </c>
      <c r="G83" s="13">
        <v>12000</v>
      </c>
      <c r="H83" s="13">
        <v>13500</v>
      </c>
      <c r="I83" s="13">
        <v>15600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117500</v>
      </c>
      <c r="F89" s="13">
        <v>72600</v>
      </c>
      <c r="G89" s="13">
        <v>10200</v>
      </c>
      <c r="H89" s="13">
        <v>-54200</v>
      </c>
      <c r="I89" s="13">
        <v>-3000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-7700</v>
      </c>
      <c r="F91" s="13">
        <v>-7000</v>
      </c>
      <c r="G91" s="13">
        <v>-9000</v>
      </c>
      <c r="H91" s="13">
        <v>-3300</v>
      </c>
      <c r="I91" s="13">
        <v>-4400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-7400</v>
      </c>
      <c r="F94" s="13">
        <v>-900</v>
      </c>
      <c r="G94" s="13">
        <v>-2500</v>
      </c>
      <c r="H94" s="13">
        <v>35700</v>
      </c>
      <c r="I94" s="13">
        <v>-2300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-1000</v>
      </c>
      <c r="F100" s="13">
        <v>-10400</v>
      </c>
      <c r="G100" s="13">
        <v>-5100</v>
      </c>
      <c r="H100" s="13">
        <v>12700</v>
      </c>
      <c r="I100" s="13">
        <v>-12300</v>
      </c>
      <c r="J100" s="13">
        <v>-16000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-500</v>
      </c>
      <c r="G101" s="13">
        <v>-200</v>
      </c>
      <c r="H101" s="13">
        <v>-700</v>
      </c>
      <c r="I101" s="13">
        <v>1400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109000</v>
      </c>
      <c r="F102" s="13">
        <v>60800</v>
      </c>
      <c r="G102" s="13">
        <v>2400</v>
      </c>
      <c r="H102" s="13">
        <v>-6500</v>
      </c>
      <c r="I102" s="13">
        <v>-16200</v>
      </c>
      <c r="J102" s="13">
        <v>10300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17041900</v>
      </c>
      <c r="E8" s="13">
        <v>17531900</v>
      </c>
      <c r="F8" s="13">
        <v>15756800</v>
      </c>
      <c r="G8" s="13">
        <v>17069400</v>
      </c>
      <c r="H8" s="13">
        <v>17300500</v>
      </c>
      <c r="I8" s="13">
        <v>18151700</v>
      </c>
      <c r="J8" s="13">
        <v>17710100</v>
      </c>
      <c r="K8" s="13"/>
    </row>
    <row r="9" spans="1:11" x14ac:dyDescent="0.2">
      <c r="C9" s="11" t="s">
        <v>22</v>
      </c>
      <c r="D9" s="13">
        <v>12798100</v>
      </c>
      <c r="E9" s="13">
        <v>13290600</v>
      </c>
      <c r="F9" s="13">
        <v>11835400</v>
      </c>
      <c r="G9" s="13">
        <v>13107400</v>
      </c>
      <c r="H9" s="13">
        <v>13591200</v>
      </c>
      <c r="I9" s="13">
        <v>14553800</v>
      </c>
      <c r="J9" s="13">
        <v>13344600</v>
      </c>
      <c r="K9" s="13"/>
    </row>
    <row r="10" spans="1:11" x14ac:dyDescent="0.2">
      <c r="C10" s="11" t="s">
        <v>23</v>
      </c>
      <c r="D10" s="13">
        <v>4243800</v>
      </c>
      <c r="E10" s="13">
        <v>4241300</v>
      </c>
      <c r="F10" s="13">
        <v>3921400</v>
      </c>
      <c r="G10" s="13">
        <v>3962000</v>
      </c>
      <c r="H10" s="13">
        <v>3709400</v>
      </c>
      <c r="I10" s="13">
        <v>3597800</v>
      </c>
      <c r="J10" s="13">
        <v>4365500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7200</v>
      </c>
      <c r="F12" s="13">
        <v>6700</v>
      </c>
      <c r="G12" s="13" t="s">
        <v>92</v>
      </c>
      <c r="H12" s="13" t="s">
        <v>92</v>
      </c>
      <c r="I12" s="13" t="s">
        <v>92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-526400</v>
      </c>
      <c r="E14" s="13">
        <v>-486100</v>
      </c>
      <c r="F14" s="13">
        <v>-437500</v>
      </c>
      <c r="G14" s="13">
        <v>-230000</v>
      </c>
      <c r="H14" s="13">
        <v>-308500</v>
      </c>
      <c r="I14" s="13">
        <v>-207600</v>
      </c>
      <c r="J14" s="13">
        <v>-25100</v>
      </c>
      <c r="K14" s="13"/>
    </row>
    <row r="15" spans="1:11" x14ac:dyDescent="0.2">
      <c r="C15" s="11" t="s">
        <v>28</v>
      </c>
      <c r="D15" s="13">
        <v>949500</v>
      </c>
      <c r="E15" s="13">
        <v>938300</v>
      </c>
      <c r="F15" s="13">
        <v>884100</v>
      </c>
      <c r="G15" s="13">
        <v>942600</v>
      </c>
      <c r="H15" s="13">
        <v>918200</v>
      </c>
      <c r="I15" s="13">
        <v>887900</v>
      </c>
      <c r="J15" s="13">
        <v>849700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14540200</v>
      </c>
      <c r="E17" s="13">
        <v>15042800</v>
      </c>
      <c r="F17" s="13">
        <v>13510900</v>
      </c>
      <c r="G17" s="13">
        <v>14772000</v>
      </c>
      <c r="H17" s="13">
        <v>15283100</v>
      </c>
      <c r="I17" s="13">
        <v>16309200</v>
      </c>
      <c r="J17" s="13">
        <v>15102200</v>
      </c>
      <c r="K17" s="13"/>
    </row>
    <row r="18" spans="3:11" x14ac:dyDescent="0.2">
      <c r="C18" s="11" t="s">
        <v>30</v>
      </c>
      <c r="D18" s="13">
        <v>2501700</v>
      </c>
      <c r="E18" s="13">
        <v>2489100</v>
      </c>
      <c r="F18" s="13">
        <v>2245800</v>
      </c>
      <c r="G18" s="13">
        <v>2297400</v>
      </c>
      <c r="H18" s="13">
        <v>2017400</v>
      </c>
      <c r="I18" s="13">
        <v>1842400</v>
      </c>
      <c r="J18" s="13">
        <v>2607900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79400</v>
      </c>
      <c r="F20" s="13">
        <v>45600</v>
      </c>
      <c r="G20" s="13">
        <v>-52100</v>
      </c>
      <c r="H20" s="13">
        <v>-34300</v>
      </c>
      <c r="I20" s="13">
        <v>126600</v>
      </c>
      <c r="J20" s="13">
        <v>4400</v>
      </c>
      <c r="K20" s="13"/>
    </row>
    <row r="21" spans="3:11" x14ac:dyDescent="0.2">
      <c r="C21" s="11" t="s">
        <v>33</v>
      </c>
      <c r="D21" s="13">
        <v>3336600</v>
      </c>
      <c r="E21" s="13">
        <v>3348000</v>
      </c>
      <c r="F21" s="13">
        <v>3084300</v>
      </c>
      <c r="G21" s="13">
        <v>3292100</v>
      </c>
      <c r="H21" s="13">
        <v>2969800</v>
      </c>
      <c r="I21" s="13">
        <v>2603700</v>
      </c>
      <c r="J21" s="13">
        <v>3453200</v>
      </c>
      <c r="K21" s="13"/>
    </row>
    <row r="22" spans="3:11" x14ac:dyDescent="0.2">
      <c r="C22" s="11" t="s">
        <v>34</v>
      </c>
      <c r="D22" s="13">
        <v>484300</v>
      </c>
      <c r="E22" s="13">
        <v>549900</v>
      </c>
      <c r="F22" s="13">
        <v>492800</v>
      </c>
      <c r="G22" s="13">
        <v>417200</v>
      </c>
      <c r="H22" s="13">
        <v>260300</v>
      </c>
      <c r="I22" s="13">
        <v>251200</v>
      </c>
      <c r="J22" s="13">
        <v>273100</v>
      </c>
      <c r="K22" s="13"/>
    </row>
    <row r="23" spans="3:11" x14ac:dyDescent="0.2">
      <c r="C23" s="11" t="s">
        <v>35</v>
      </c>
      <c r="D23" s="13">
        <v>2496900</v>
      </c>
      <c r="E23" s="13">
        <v>2424500</v>
      </c>
      <c r="F23" s="13">
        <v>2208600</v>
      </c>
      <c r="G23" s="13">
        <v>2226100</v>
      </c>
      <c r="H23" s="13">
        <v>2160900</v>
      </c>
      <c r="I23" s="13">
        <v>1734400</v>
      </c>
      <c r="J23" s="13">
        <v>2427600</v>
      </c>
      <c r="K23" s="13"/>
    </row>
    <row r="24" spans="3:11" x14ac:dyDescent="0.2">
      <c r="C24" s="11" t="s">
        <v>36</v>
      </c>
      <c r="D24" s="13">
        <v>787200</v>
      </c>
      <c r="E24" s="13">
        <v>781300</v>
      </c>
      <c r="F24" s="13">
        <v>703300</v>
      </c>
      <c r="G24" s="13">
        <v>696300</v>
      </c>
      <c r="H24" s="13">
        <v>713500</v>
      </c>
      <c r="I24" s="13">
        <v>561400</v>
      </c>
      <c r="J24" s="13">
        <v>711200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1709700</v>
      </c>
      <c r="E26" s="13">
        <v>1643200</v>
      </c>
      <c r="F26" s="13">
        <v>1505300</v>
      </c>
      <c r="G26" s="13">
        <v>1529900</v>
      </c>
      <c r="H26" s="13">
        <v>1447300</v>
      </c>
      <c r="I26" s="13">
        <v>1173000</v>
      </c>
      <c r="J26" s="13">
        <v>1716400</v>
      </c>
      <c r="K26" s="13"/>
    </row>
    <row r="27" spans="3:11" x14ac:dyDescent="0.2">
      <c r="C27" s="11" t="s">
        <v>38</v>
      </c>
      <c r="D27" s="13">
        <v>1752700</v>
      </c>
      <c r="E27" s="13">
        <v>1661500</v>
      </c>
      <c r="F27" s="13">
        <v>1485200</v>
      </c>
      <c r="G27" s="13">
        <v>1481900</v>
      </c>
      <c r="H27" s="13">
        <v>1457500</v>
      </c>
      <c r="I27" s="13">
        <v>1171600</v>
      </c>
      <c r="J27" s="13">
        <v>1709800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-79400</v>
      </c>
      <c r="F32" s="13">
        <v>-45600</v>
      </c>
      <c r="G32" s="13">
        <v>52100</v>
      </c>
      <c r="H32" s="13">
        <v>34300</v>
      </c>
      <c r="I32" s="13">
        <v>-126600</v>
      </c>
      <c r="J32" s="13">
        <v>-4400</v>
      </c>
      <c r="K32" s="13"/>
    </row>
    <row r="33" spans="2:11" x14ac:dyDescent="0.2">
      <c r="C33" s="11" t="s">
        <v>44</v>
      </c>
      <c r="D33" s="13">
        <v>1752700</v>
      </c>
      <c r="E33" s="13">
        <v>1661500</v>
      </c>
      <c r="F33" s="13">
        <v>1485200</v>
      </c>
      <c r="G33" s="13">
        <v>1481900</v>
      </c>
      <c r="H33" s="13">
        <v>1457500</v>
      </c>
      <c r="I33" s="13">
        <v>1171600</v>
      </c>
      <c r="J33" s="13">
        <v>1709700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1752700</v>
      </c>
      <c r="E35" s="13">
        <v>1661500</v>
      </c>
      <c r="F35" s="13">
        <v>1485200</v>
      </c>
      <c r="G35" s="13">
        <v>1481900</v>
      </c>
      <c r="H35" s="13">
        <v>1457500</v>
      </c>
      <c r="I35" s="13">
        <v>1171600</v>
      </c>
      <c r="J35" s="13">
        <v>1709700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1095900</v>
      </c>
      <c r="F41" s="13">
        <v>1217800</v>
      </c>
      <c r="G41" s="13">
        <v>995300</v>
      </c>
      <c r="H41" s="13">
        <v>1175000</v>
      </c>
      <c r="I41" s="13">
        <v>1697300</v>
      </c>
      <c r="J41" s="13">
        <v>1704500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600</v>
      </c>
      <c r="G42" s="13">
        <v>89900</v>
      </c>
      <c r="H42" s="13">
        <v>111600</v>
      </c>
      <c r="I42" s="13">
        <v>107800</v>
      </c>
      <c r="J42" s="13">
        <v>2000</v>
      </c>
      <c r="K42" s="13"/>
    </row>
    <row r="43" spans="2:11" x14ac:dyDescent="0.2">
      <c r="C43" s="11" t="s">
        <v>51</v>
      </c>
      <c r="D43" s="13">
        <v>634900</v>
      </c>
      <c r="E43" s="13">
        <v>617500</v>
      </c>
      <c r="F43" s="13">
        <v>627400</v>
      </c>
      <c r="G43" s="13">
        <v>657300</v>
      </c>
      <c r="H43" s="13">
        <v>639100</v>
      </c>
      <c r="I43" s="13">
        <v>524200</v>
      </c>
      <c r="J43" s="13">
        <v>593200</v>
      </c>
      <c r="K43" s="13"/>
    </row>
    <row r="44" spans="2:11" x14ac:dyDescent="0.2">
      <c r="C44" s="11" t="s">
        <v>52</v>
      </c>
      <c r="D44" s="13">
        <v>16027600</v>
      </c>
      <c r="E44" s="13">
        <v>16682000</v>
      </c>
      <c r="F44" s="13">
        <v>15656400</v>
      </c>
      <c r="G44" s="13">
        <v>16246200</v>
      </c>
      <c r="H44" s="13">
        <v>16865100</v>
      </c>
      <c r="I44" s="13">
        <v>17528200</v>
      </c>
      <c r="J44" s="13">
        <v>17674000</v>
      </c>
      <c r="K44" s="13"/>
    </row>
    <row r="45" spans="2:11" x14ac:dyDescent="0.2">
      <c r="C45" s="11" t="s">
        <v>53</v>
      </c>
      <c r="D45" s="13">
        <v>3228300</v>
      </c>
      <c r="E45" s="13">
        <v>2762700</v>
      </c>
      <c r="F45" s="13">
        <v>2591300</v>
      </c>
      <c r="G45" s="13">
        <v>2679500</v>
      </c>
      <c r="H45" s="13">
        <v>2355600</v>
      </c>
      <c r="I45" s="13">
        <v>2348800</v>
      </c>
      <c r="J45" s="13">
        <v>2270900</v>
      </c>
      <c r="K45" s="13"/>
    </row>
    <row r="46" spans="2:11" x14ac:dyDescent="0.2">
      <c r="C46" s="11" t="s">
        <v>54</v>
      </c>
      <c r="D46" s="13">
        <v>20408800</v>
      </c>
      <c r="E46" s="13">
        <v>21158500</v>
      </c>
      <c r="F46" s="13">
        <v>20093500</v>
      </c>
      <c r="G46" s="13">
        <v>20668200</v>
      </c>
      <c r="H46" s="13">
        <v>21146200</v>
      </c>
      <c r="I46" s="13">
        <v>22206300</v>
      </c>
      <c r="J46" s="13">
        <v>22244600</v>
      </c>
      <c r="K46" s="13"/>
    </row>
    <row r="47" spans="2:11" x14ac:dyDescent="0.2">
      <c r="C47" s="11" t="s">
        <v>55</v>
      </c>
      <c r="D47" s="13">
        <v>13192300</v>
      </c>
      <c r="E47" s="13">
        <v>12784200</v>
      </c>
      <c r="F47" s="13">
        <v>13256000</v>
      </c>
      <c r="G47" s="13">
        <v>9464300</v>
      </c>
      <c r="H47" s="13">
        <v>10022000</v>
      </c>
      <c r="I47" s="13">
        <v>9485500</v>
      </c>
      <c r="J47" s="13">
        <v>11292700</v>
      </c>
      <c r="K47" s="13"/>
    </row>
    <row r="48" spans="2:11" x14ac:dyDescent="0.2">
      <c r="C48" s="11" t="s">
        <v>56</v>
      </c>
      <c r="D48" s="13">
        <v>28626300</v>
      </c>
      <c r="E48" s="13">
        <v>30613900</v>
      </c>
      <c r="F48" s="13">
        <v>28432100</v>
      </c>
      <c r="G48" s="13">
        <v>32006800</v>
      </c>
      <c r="H48" s="13">
        <v>31918100</v>
      </c>
      <c r="I48" s="13">
        <v>33979700</v>
      </c>
      <c r="J48" s="13">
        <v>34177900</v>
      </c>
      <c r="K48" s="13"/>
    </row>
    <row r="49" spans="3:11" x14ac:dyDescent="0.2">
      <c r="C49" s="11" t="s">
        <v>57</v>
      </c>
      <c r="D49" s="13">
        <v>801200</v>
      </c>
      <c r="E49" s="13">
        <v>821700</v>
      </c>
      <c r="F49" s="13">
        <v>694400</v>
      </c>
      <c r="G49" s="13">
        <v>288400</v>
      </c>
      <c r="H49" s="13">
        <v>305700</v>
      </c>
      <c r="I49" s="13">
        <v>349700</v>
      </c>
      <c r="J49" s="13">
        <v>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3815700</v>
      </c>
      <c r="H52" s="13">
        <v>3921200</v>
      </c>
      <c r="I52" s="13">
        <v>3658700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63541900</v>
      </c>
      <c r="E54" s="13">
        <v>65843000</v>
      </c>
      <c r="F54" s="13">
        <v>62738600</v>
      </c>
      <c r="G54" s="13">
        <v>66509700</v>
      </c>
      <c r="H54" s="13">
        <v>67592400</v>
      </c>
      <c r="I54" s="13">
        <v>70000400</v>
      </c>
      <c r="J54" s="13">
        <v>68728800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1315800</v>
      </c>
      <c r="F57" s="13">
        <v>867400</v>
      </c>
      <c r="G57" s="13">
        <v>1113200</v>
      </c>
      <c r="H57" s="13">
        <v>1112500</v>
      </c>
      <c r="I57" s="13">
        <v>885800</v>
      </c>
      <c r="J57" s="13">
        <v>1366800</v>
      </c>
      <c r="K57" s="13"/>
    </row>
    <row r="58" spans="3:11" x14ac:dyDescent="0.2">
      <c r="C58" s="11" t="s">
        <v>66</v>
      </c>
      <c r="D58" s="13">
        <v>6013400</v>
      </c>
      <c r="E58" s="13">
        <v>5550400</v>
      </c>
      <c r="F58" s="13">
        <v>4589400</v>
      </c>
      <c r="G58" s="13">
        <v>6040000</v>
      </c>
      <c r="H58" s="13">
        <v>5283500</v>
      </c>
      <c r="I58" s="13">
        <v>4186600</v>
      </c>
      <c r="J58" s="13">
        <v>4088600</v>
      </c>
      <c r="K58" s="13"/>
    </row>
    <row r="59" spans="3:11" x14ac:dyDescent="0.2">
      <c r="C59" s="11" t="s">
        <v>67</v>
      </c>
      <c r="D59" s="13">
        <v>4441000</v>
      </c>
      <c r="E59" s="13">
        <v>5484800</v>
      </c>
      <c r="F59" s="13">
        <v>4063700</v>
      </c>
      <c r="G59" s="13">
        <v>3595100</v>
      </c>
      <c r="H59" s="13">
        <v>3640500</v>
      </c>
      <c r="I59" s="13">
        <v>3494400</v>
      </c>
      <c r="J59" s="13">
        <v>4207600</v>
      </c>
      <c r="K59" s="13"/>
    </row>
    <row r="60" spans="3:11" x14ac:dyDescent="0.2">
      <c r="C60" s="11" t="s">
        <v>68</v>
      </c>
      <c r="D60" s="13">
        <v>11620400</v>
      </c>
      <c r="E60" s="13">
        <v>12351100</v>
      </c>
      <c r="F60" s="13">
        <v>9520400</v>
      </c>
      <c r="G60" s="13">
        <v>11297700</v>
      </c>
      <c r="H60" s="13">
        <v>10516700</v>
      </c>
      <c r="I60" s="13">
        <v>9052200</v>
      </c>
      <c r="J60" s="13">
        <v>9663000</v>
      </c>
      <c r="K60" s="13"/>
    </row>
    <row r="61" spans="3:11" x14ac:dyDescent="0.2">
      <c r="C61" s="11" t="s">
        <v>69</v>
      </c>
      <c r="D61" s="13">
        <v>23121200</v>
      </c>
      <c r="E61" s="13">
        <v>23939700</v>
      </c>
      <c r="F61" s="13">
        <v>24701700</v>
      </c>
      <c r="G61" s="13">
        <v>24415200</v>
      </c>
      <c r="H61" s="13">
        <v>24915900</v>
      </c>
      <c r="I61" s="13">
        <v>28575300</v>
      </c>
      <c r="J61" s="13">
        <v>28263200</v>
      </c>
      <c r="K61" s="13"/>
    </row>
    <row r="62" spans="3:11" x14ac:dyDescent="0.2">
      <c r="C62" s="11" t="s">
        <v>70</v>
      </c>
      <c r="D62" s="13">
        <v>5108600</v>
      </c>
      <c r="E62" s="13">
        <v>5271100</v>
      </c>
      <c r="F62" s="13">
        <v>4308800</v>
      </c>
      <c r="G62" s="13">
        <v>4802600</v>
      </c>
      <c r="H62" s="13">
        <v>4532600</v>
      </c>
      <c r="I62" s="13">
        <v>4624200</v>
      </c>
      <c r="J62" s="13">
        <v>4475500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42254200</v>
      </c>
      <c r="E66" s="13">
        <v>44001500</v>
      </c>
      <c r="F66" s="13">
        <v>41353200</v>
      </c>
      <c r="G66" s="13">
        <v>43707200</v>
      </c>
      <c r="H66" s="13">
        <v>43597800</v>
      </c>
      <c r="I66" s="13">
        <v>45985800</v>
      </c>
      <c r="J66" s="13">
        <v>45620300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12092300</v>
      </c>
      <c r="E72" s="13">
        <v>11901200</v>
      </c>
      <c r="F72" s="13">
        <v>10967000</v>
      </c>
      <c r="G72" s="13">
        <v>11280600</v>
      </c>
      <c r="H72" s="13">
        <v>11450800</v>
      </c>
      <c r="I72" s="13">
        <v>11389900</v>
      </c>
      <c r="J72" s="13">
        <v>9946300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20616300</v>
      </c>
      <c r="E76" s="13">
        <v>21018600</v>
      </c>
      <c r="F76" s="13">
        <v>20567700</v>
      </c>
      <c r="G76" s="13">
        <v>21830500</v>
      </c>
      <c r="H76" s="13">
        <v>23039800</v>
      </c>
      <c r="I76" s="13">
        <v>23122400</v>
      </c>
      <c r="J76" s="13">
        <v>22398600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1752700</v>
      </c>
      <c r="E81" s="13">
        <v>1661500</v>
      </c>
      <c r="F81" s="13">
        <v>1485200</v>
      </c>
      <c r="G81" s="13">
        <v>1481900</v>
      </c>
      <c r="H81" s="13">
        <v>1457500</v>
      </c>
      <c r="I81" s="13">
        <v>1171600</v>
      </c>
      <c r="J81" s="13">
        <v>1709700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949500</v>
      </c>
      <c r="E83" s="13">
        <v>938300</v>
      </c>
      <c r="F83" s="13">
        <v>884100</v>
      </c>
      <c r="G83" s="13">
        <v>942600</v>
      </c>
      <c r="H83" s="13">
        <v>918200</v>
      </c>
      <c r="I83" s="13">
        <v>887900</v>
      </c>
      <c r="J83" s="13">
        <v>849700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913600</v>
      </c>
      <c r="E89" s="13">
        <v>4001700</v>
      </c>
      <c r="F89" s="13">
        <v>1597900</v>
      </c>
      <c r="G89" s="13">
        <v>2239500</v>
      </c>
      <c r="H89" s="13">
        <v>2235500</v>
      </c>
      <c r="I89" s="13">
        <v>1698600</v>
      </c>
      <c r="J89" s="13">
        <v>809400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-1486800</v>
      </c>
      <c r="E91" s="13">
        <v>-1812900</v>
      </c>
      <c r="F91" s="13">
        <v>-1460000</v>
      </c>
      <c r="G91" s="13">
        <v>-2728800</v>
      </c>
      <c r="H91" s="13">
        <v>-1989300</v>
      </c>
      <c r="I91" s="13">
        <v>-2498600</v>
      </c>
      <c r="J91" s="13">
        <v>-4403400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-1125800</v>
      </c>
      <c r="E94" s="13">
        <v>-2150100</v>
      </c>
      <c r="F94" s="13">
        <v>-1897400</v>
      </c>
      <c r="G94" s="13">
        <v>-3174800</v>
      </c>
      <c r="H94" s="13">
        <v>-1729800</v>
      </c>
      <c r="I94" s="13">
        <v>-1184800</v>
      </c>
      <c r="J94" s="13">
        <v>-4951600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575200</v>
      </c>
      <c r="E96" s="13">
        <v>584500</v>
      </c>
      <c r="F96" s="13">
        <v>413500</v>
      </c>
      <c r="G96" s="13">
        <v>450200</v>
      </c>
      <c r="H96" s="13">
        <v>348600</v>
      </c>
      <c r="I96" s="13">
        <v>384500</v>
      </c>
      <c r="J96" s="13">
        <v>418700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-371800</v>
      </c>
      <c r="E100" s="13">
        <v>-1798800</v>
      </c>
      <c r="F100" s="13">
        <v>396600</v>
      </c>
      <c r="G100" s="13">
        <v>838400</v>
      </c>
      <c r="H100" s="13">
        <v>-1149600</v>
      </c>
      <c r="I100" s="13">
        <v>-601900</v>
      </c>
      <c r="J100" s="13">
        <v>4347000</v>
      </c>
      <c r="K100" s="13"/>
    </row>
    <row r="101" spans="3:11" x14ac:dyDescent="0.2">
      <c r="C101" s="11" t="s">
        <v>19</v>
      </c>
      <c r="D101" s="13">
        <v>74900</v>
      </c>
      <c r="E101" s="13">
        <v>-162400</v>
      </c>
      <c r="F101" s="13">
        <v>213100</v>
      </c>
      <c r="G101" s="13">
        <v>37600</v>
      </c>
      <c r="H101" s="13">
        <v>273000</v>
      </c>
      <c r="I101" s="13">
        <v>162700</v>
      </c>
      <c r="J101" s="13">
        <v>-2300</v>
      </c>
      <c r="K101" s="13"/>
    </row>
    <row r="102" spans="3:11" x14ac:dyDescent="0.2">
      <c r="C102" s="11" t="s">
        <v>20</v>
      </c>
      <c r="D102" s="13">
        <v>-509100</v>
      </c>
      <c r="E102" s="13">
        <v>-109500</v>
      </c>
      <c r="F102" s="13">
        <v>310300</v>
      </c>
      <c r="G102" s="13">
        <v>-59300</v>
      </c>
      <c r="H102" s="13">
        <v>-370900</v>
      </c>
      <c r="I102" s="13">
        <v>74600</v>
      </c>
      <c r="J102" s="13">
        <v>202500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967300</v>
      </c>
      <c r="E8" s="13">
        <v>729600</v>
      </c>
      <c r="F8" s="13">
        <v>648400</v>
      </c>
      <c r="G8" s="13">
        <v>675200</v>
      </c>
      <c r="H8" s="13">
        <v>606900</v>
      </c>
      <c r="I8" s="13">
        <v>530000</v>
      </c>
      <c r="J8" s="13">
        <v>499700</v>
      </c>
      <c r="K8" s="13"/>
    </row>
    <row r="9" spans="1:11" x14ac:dyDescent="0.2">
      <c r="C9" s="11" t="s">
        <v>22</v>
      </c>
      <c r="D9" s="13">
        <v>438300</v>
      </c>
      <c r="E9" s="13">
        <v>335800</v>
      </c>
      <c r="F9" s="13">
        <v>262600</v>
      </c>
      <c r="G9" s="13">
        <v>269000</v>
      </c>
      <c r="H9" s="13">
        <v>265100</v>
      </c>
      <c r="I9" s="13">
        <v>259900</v>
      </c>
      <c r="J9" s="13">
        <v>279000</v>
      </c>
      <c r="K9" s="13"/>
    </row>
    <row r="10" spans="1:11" x14ac:dyDescent="0.2">
      <c r="C10" s="11" t="s">
        <v>23</v>
      </c>
      <c r="D10" s="13">
        <v>529000</v>
      </c>
      <c r="E10" s="13">
        <v>393800</v>
      </c>
      <c r="F10" s="13">
        <v>385800</v>
      </c>
      <c r="G10" s="13">
        <v>406200</v>
      </c>
      <c r="H10" s="13">
        <v>341900</v>
      </c>
      <c r="I10" s="13">
        <v>270200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182200</v>
      </c>
      <c r="F12" s="13">
        <v>148500</v>
      </c>
      <c r="G12" s="13">
        <v>148200</v>
      </c>
      <c r="H12" s="13">
        <v>138800</v>
      </c>
      <c r="I12" s="13">
        <v>141300</v>
      </c>
      <c r="J12" s="13">
        <v>163500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7700</v>
      </c>
      <c r="F14" s="13">
        <v>9100</v>
      </c>
      <c r="G14" s="13">
        <v>-118200</v>
      </c>
      <c r="H14" s="13">
        <v>-5400</v>
      </c>
      <c r="I14" s="13">
        <v>3400</v>
      </c>
      <c r="J14" s="13">
        <v>284300</v>
      </c>
      <c r="K14" s="13"/>
    </row>
    <row r="15" spans="1:11" x14ac:dyDescent="0.2">
      <c r="C15" s="11" t="s">
        <v>28</v>
      </c>
      <c r="D15" s="13">
        <v>63300</v>
      </c>
      <c r="E15" s="13">
        <v>67200</v>
      </c>
      <c r="F15" s="13">
        <v>52200</v>
      </c>
      <c r="G15" s="13">
        <v>57200</v>
      </c>
      <c r="H15" s="13">
        <v>70000</v>
      </c>
      <c r="I15" s="13">
        <v>78800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648200</v>
      </c>
      <c r="F17" s="13">
        <v>531900</v>
      </c>
      <c r="G17" s="13">
        <v>542500</v>
      </c>
      <c r="H17" s="13">
        <v>525900</v>
      </c>
      <c r="I17" s="13">
        <v>525500</v>
      </c>
      <c r="J17" s="13">
        <v>595800</v>
      </c>
      <c r="K17" s="13"/>
    </row>
    <row r="18" spans="3:11" x14ac:dyDescent="0.2">
      <c r="C18" s="11" t="s">
        <v>30</v>
      </c>
      <c r="D18" s="13">
        <v>129800</v>
      </c>
      <c r="E18" s="13">
        <v>81400</v>
      </c>
      <c r="F18" s="13">
        <v>116500</v>
      </c>
      <c r="G18" s="13">
        <v>132700</v>
      </c>
      <c r="H18" s="13">
        <v>81000</v>
      </c>
      <c r="I18" s="13">
        <v>4500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3500</v>
      </c>
      <c r="H20" s="13">
        <v>22900</v>
      </c>
      <c r="I20" s="13">
        <v>15300</v>
      </c>
      <c r="J20" s="13">
        <v>7000</v>
      </c>
      <c r="K20" s="13"/>
    </row>
    <row r="21" spans="3:11" x14ac:dyDescent="0.2">
      <c r="C21" s="11" t="s">
        <v>33</v>
      </c>
      <c r="D21" s="13">
        <v>193000</v>
      </c>
      <c r="E21" s="13">
        <v>148600</v>
      </c>
      <c r="F21" s="13">
        <v>168000</v>
      </c>
      <c r="G21" s="13">
        <v>186400</v>
      </c>
      <c r="H21" s="13">
        <v>128100</v>
      </c>
      <c r="I21" s="13">
        <v>68100</v>
      </c>
      <c r="J21" s="13">
        <v>1400</v>
      </c>
      <c r="K21" s="13"/>
    </row>
    <row r="22" spans="3:11" x14ac:dyDescent="0.2">
      <c r="C22" s="11" t="s">
        <v>34</v>
      </c>
      <c r="D22" s="13">
        <v>5500</v>
      </c>
      <c r="E22" s="13">
        <v>5100</v>
      </c>
      <c r="F22" s="13">
        <v>12400</v>
      </c>
      <c r="G22" s="13">
        <v>8600</v>
      </c>
      <c r="H22" s="13">
        <v>22100</v>
      </c>
      <c r="I22" s="13">
        <v>27400</v>
      </c>
      <c r="J22" s="13">
        <v>35800</v>
      </c>
      <c r="K22" s="13"/>
    </row>
    <row r="23" spans="3:11" x14ac:dyDescent="0.2">
      <c r="C23" s="11" t="s">
        <v>35</v>
      </c>
      <c r="D23" s="13">
        <v>-29000</v>
      </c>
      <c r="E23" s="13">
        <v>91500</v>
      </c>
      <c r="F23" s="13">
        <v>115200</v>
      </c>
      <c r="G23" s="13">
        <v>243100</v>
      </c>
      <c r="H23" s="13">
        <v>42900</v>
      </c>
      <c r="I23" s="13">
        <v>-41600</v>
      </c>
      <c r="J23" s="13">
        <v>-423200</v>
      </c>
      <c r="K23" s="13"/>
    </row>
    <row r="24" spans="3:11" x14ac:dyDescent="0.2">
      <c r="C24" s="11" t="s">
        <v>36</v>
      </c>
      <c r="D24" s="13">
        <v>25200</v>
      </c>
      <c r="E24" s="13">
        <v>14700</v>
      </c>
      <c r="F24" s="13">
        <v>23600</v>
      </c>
      <c r="G24" s="13">
        <v>-196800</v>
      </c>
      <c r="H24" s="13">
        <v>5000</v>
      </c>
      <c r="I24" s="13">
        <v>4500</v>
      </c>
      <c r="J24" s="13">
        <v>-39400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76900</v>
      </c>
      <c r="F26" s="13">
        <v>91600</v>
      </c>
      <c r="G26" s="13">
        <v>440000</v>
      </c>
      <c r="H26" s="13">
        <v>38000</v>
      </c>
      <c r="I26" s="13">
        <v>-46100</v>
      </c>
      <c r="J26" s="13">
        <v>-383800</v>
      </c>
      <c r="K26" s="13"/>
    </row>
    <row r="27" spans="3:11" x14ac:dyDescent="0.2">
      <c r="C27" s="11" t="s">
        <v>38</v>
      </c>
      <c r="D27" s="13">
        <v>-54200</v>
      </c>
      <c r="E27" s="13">
        <v>76900</v>
      </c>
      <c r="F27" s="13">
        <v>91600</v>
      </c>
      <c r="G27" s="13">
        <v>440000</v>
      </c>
      <c r="H27" s="13">
        <v>38000</v>
      </c>
      <c r="I27" s="13">
        <v>-46100</v>
      </c>
      <c r="J27" s="13">
        <v>-383800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-3500</v>
      </c>
      <c r="H32" s="13">
        <v>-22900</v>
      </c>
      <c r="I32" s="13">
        <v>-15300</v>
      </c>
      <c r="J32" s="13">
        <v>-7000</v>
      </c>
      <c r="K32" s="13"/>
    </row>
    <row r="33" spans="2:11" x14ac:dyDescent="0.2">
      <c r="C33" s="11" t="s">
        <v>44</v>
      </c>
      <c r="D33" s="13">
        <v>-54200</v>
      </c>
      <c r="E33" s="13">
        <v>76900</v>
      </c>
      <c r="F33" s="13">
        <v>91600</v>
      </c>
      <c r="G33" s="13">
        <v>440000</v>
      </c>
      <c r="H33" s="13">
        <v>38000</v>
      </c>
      <c r="I33" s="13">
        <v>-46100</v>
      </c>
      <c r="J33" s="13">
        <v>-383800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76900</v>
      </c>
      <c r="F35" s="13">
        <v>91600</v>
      </c>
      <c r="G35" s="13">
        <v>440000</v>
      </c>
      <c r="H35" s="13">
        <v>38000</v>
      </c>
      <c r="I35" s="13">
        <v>-46100</v>
      </c>
      <c r="J35" s="13">
        <v>-383800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146800</v>
      </c>
      <c r="F41" s="13">
        <v>174000</v>
      </c>
      <c r="G41" s="13">
        <v>120000</v>
      </c>
      <c r="H41" s="13">
        <v>156500</v>
      </c>
      <c r="I41" s="13">
        <v>129400</v>
      </c>
      <c r="J41" s="13">
        <v>75500</v>
      </c>
      <c r="K41" s="13"/>
    </row>
    <row r="42" spans="2:11" x14ac:dyDescent="0.2">
      <c r="C42" s="11" t="s">
        <v>50</v>
      </c>
      <c r="D42" s="13">
        <v>673800</v>
      </c>
      <c r="E42" s="13">
        <v>435100</v>
      </c>
      <c r="F42" s="13">
        <v>340600</v>
      </c>
      <c r="G42" s="13">
        <v>466600</v>
      </c>
      <c r="H42" s="13">
        <v>188400</v>
      </c>
      <c r="I42" s="13">
        <v>203700</v>
      </c>
      <c r="J42" s="13">
        <v>101200</v>
      </c>
      <c r="K42" s="13"/>
    </row>
    <row r="43" spans="2:11" x14ac:dyDescent="0.2">
      <c r="C43" s="11" t="s">
        <v>51</v>
      </c>
      <c r="D43" s="13">
        <v>148600</v>
      </c>
      <c r="E43" s="13">
        <v>105700</v>
      </c>
      <c r="F43" s="13">
        <v>91300</v>
      </c>
      <c r="G43" s="13">
        <v>101600</v>
      </c>
      <c r="H43" s="13">
        <v>84600</v>
      </c>
      <c r="I43" s="13">
        <v>45900</v>
      </c>
      <c r="J43" s="13">
        <v>86500</v>
      </c>
      <c r="K43" s="13"/>
    </row>
    <row r="44" spans="2:11" x14ac:dyDescent="0.2">
      <c r="C44" s="11" t="s">
        <v>52</v>
      </c>
      <c r="D44" s="13">
        <v>237800</v>
      </c>
      <c r="E44" s="13">
        <v>194500</v>
      </c>
      <c r="F44" s="13">
        <v>136300</v>
      </c>
      <c r="G44" s="13">
        <v>115000</v>
      </c>
      <c r="H44" s="13">
        <v>82700</v>
      </c>
      <c r="I44" s="13">
        <v>91600</v>
      </c>
      <c r="J44" s="13">
        <v>107900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1205100</v>
      </c>
      <c r="E46" s="13">
        <v>903100</v>
      </c>
      <c r="F46" s="13">
        <v>761200</v>
      </c>
      <c r="G46" s="13">
        <v>813100</v>
      </c>
      <c r="H46" s="13">
        <v>521500</v>
      </c>
      <c r="I46" s="13">
        <v>481500</v>
      </c>
      <c r="J46" s="13">
        <v>398600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15300</v>
      </c>
      <c r="I47" s="13">
        <v>17700</v>
      </c>
      <c r="J47" s="13">
        <v>23600</v>
      </c>
      <c r="K47" s="13"/>
    </row>
    <row r="48" spans="2:11" x14ac:dyDescent="0.2">
      <c r="C48" s="11" t="s">
        <v>56</v>
      </c>
      <c r="D48" s="13">
        <v>262200</v>
      </c>
      <c r="E48" s="13">
        <v>205300</v>
      </c>
      <c r="F48" s="13">
        <v>175100</v>
      </c>
      <c r="G48" s="13">
        <v>149200</v>
      </c>
      <c r="H48" s="13">
        <v>150500</v>
      </c>
      <c r="I48" s="13">
        <v>152200</v>
      </c>
      <c r="J48" s="13">
        <v>132600</v>
      </c>
      <c r="K48" s="13"/>
    </row>
    <row r="49" spans="3:11" x14ac:dyDescent="0.2">
      <c r="C49" s="11" t="s">
        <v>57</v>
      </c>
      <c r="D49" s="13">
        <v>414900</v>
      </c>
      <c r="E49" s="13">
        <v>408300</v>
      </c>
      <c r="F49" s="13">
        <v>390400</v>
      </c>
      <c r="G49" s="13">
        <v>362700</v>
      </c>
      <c r="H49" s="13">
        <v>398900</v>
      </c>
      <c r="I49" s="13">
        <v>445900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26500</v>
      </c>
      <c r="F52" s="13">
        <v>8500</v>
      </c>
      <c r="G52" s="13">
        <v>9400</v>
      </c>
      <c r="H52" s="13">
        <v>8400</v>
      </c>
      <c r="I52" s="13">
        <v>7100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2103400</v>
      </c>
      <c r="E54" s="13">
        <v>1755600</v>
      </c>
      <c r="F54" s="13">
        <v>1553200</v>
      </c>
      <c r="G54" s="13">
        <v>1571800</v>
      </c>
      <c r="H54" s="13">
        <v>1134100</v>
      </c>
      <c r="I54" s="13">
        <v>1146400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43200</v>
      </c>
      <c r="F57" s="13">
        <v>25000</v>
      </c>
      <c r="G57" s="13">
        <v>30700</v>
      </c>
      <c r="H57" s="13">
        <v>28700</v>
      </c>
      <c r="I57" s="13">
        <v>23000</v>
      </c>
      <c r="J57" s="13">
        <v>24800</v>
      </c>
      <c r="K57" s="13"/>
    </row>
    <row r="58" spans="3:11" x14ac:dyDescent="0.2">
      <c r="C58" s="11" t="s">
        <v>66</v>
      </c>
      <c r="D58" s="13">
        <v>167900</v>
      </c>
      <c r="E58" s="13">
        <v>8400</v>
      </c>
      <c r="F58" s="13">
        <v>8400</v>
      </c>
      <c r="G58" s="13">
        <v>7500</v>
      </c>
      <c r="H58" s="13">
        <v>8400</v>
      </c>
      <c r="I58" s="13">
        <v>15900</v>
      </c>
      <c r="J58" s="13">
        <v>8000</v>
      </c>
      <c r="K58" s="13"/>
    </row>
    <row r="59" spans="3:11" x14ac:dyDescent="0.2">
      <c r="C59" s="11" t="s">
        <v>67</v>
      </c>
      <c r="D59" s="13">
        <v>9100</v>
      </c>
      <c r="E59" s="13">
        <v>6000</v>
      </c>
      <c r="F59" s="13">
        <v>3800</v>
      </c>
      <c r="G59" s="13">
        <v>5800</v>
      </c>
      <c r="H59" s="13">
        <v>4100</v>
      </c>
      <c r="I59" s="13">
        <v>8200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108200</v>
      </c>
      <c r="F60" s="13">
        <v>83500</v>
      </c>
      <c r="G60" s="13">
        <v>97200</v>
      </c>
      <c r="H60" s="13">
        <v>93000</v>
      </c>
      <c r="I60" s="13">
        <v>95000</v>
      </c>
      <c r="J60" s="13">
        <v>74800</v>
      </c>
      <c r="K60" s="13"/>
    </row>
    <row r="61" spans="3:11" x14ac:dyDescent="0.2">
      <c r="C61" s="11" t="s">
        <v>69</v>
      </c>
      <c r="D61" s="13">
        <v>435600</v>
      </c>
      <c r="E61" s="13">
        <v>512600</v>
      </c>
      <c r="F61" s="13">
        <v>511000</v>
      </c>
      <c r="G61" s="13">
        <v>626600</v>
      </c>
      <c r="H61" s="13">
        <v>557500</v>
      </c>
      <c r="I61" s="13">
        <v>713000</v>
      </c>
      <c r="J61" s="13">
        <v>684800</v>
      </c>
      <c r="K61" s="13"/>
    </row>
    <row r="62" spans="3:11" x14ac:dyDescent="0.2">
      <c r="C62" s="11" t="s">
        <v>70</v>
      </c>
      <c r="D62" s="13">
        <v>15600</v>
      </c>
      <c r="E62" s="13">
        <v>8500</v>
      </c>
      <c r="F62" s="13">
        <v>11100</v>
      </c>
      <c r="G62" s="13">
        <v>5200</v>
      </c>
      <c r="H62" s="13">
        <v>8800</v>
      </c>
      <c r="I62" s="13">
        <v>32700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629300</v>
      </c>
      <c r="F66" s="13">
        <v>605600</v>
      </c>
      <c r="G66" s="13">
        <v>729100</v>
      </c>
      <c r="H66" s="13">
        <v>662400</v>
      </c>
      <c r="I66" s="13">
        <v>846300</v>
      </c>
      <c r="J66" s="13">
        <v>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-185900</v>
      </c>
      <c r="F72" s="13">
        <v>-262700</v>
      </c>
      <c r="G72" s="13">
        <v>-354300</v>
      </c>
      <c r="H72" s="13">
        <v>-801800</v>
      </c>
      <c r="I72" s="13">
        <v>-839700</v>
      </c>
      <c r="J72" s="13">
        <v>-791800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1327100</v>
      </c>
      <c r="E76" s="13">
        <v>1126300</v>
      </c>
      <c r="F76" s="13">
        <v>947600</v>
      </c>
      <c r="G76" s="13">
        <v>842700</v>
      </c>
      <c r="H76" s="13">
        <v>471700</v>
      </c>
      <c r="I76" s="13">
        <v>300100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-54200</v>
      </c>
      <c r="E81" s="13">
        <v>76900</v>
      </c>
      <c r="F81" s="13">
        <v>91600</v>
      </c>
      <c r="G81" s="13">
        <v>440000</v>
      </c>
      <c r="H81" s="13">
        <v>38000</v>
      </c>
      <c r="I81" s="13">
        <v>-46100</v>
      </c>
      <c r="J81" s="13">
        <v>-383800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30100</v>
      </c>
      <c r="F83" s="13">
        <v>24000</v>
      </c>
      <c r="G83" s="13">
        <v>23800</v>
      </c>
      <c r="H83" s="13">
        <v>23700</v>
      </c>
      <c r="I83" s="13">
        <v>28500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162600</v>
      </c>
      <c r="F89" s="13">
        <v>166900</v>
      </c>
      <c r="G89" s="13">
        <v>177000</v>
      </c>
      <c r="H89" s="13">
        <v>148400</v>
      </c>
      <c r="I89" s="13">
        <v>171400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-22400</v>
      </c>
      <c r="F91" s="13">
        <v>-24700</v>
      </c>
      <c r="G91" s="13">
        <v>-26500</v>
      </c>
      <c r="H91" s="13">
        <v>-18000</v>
      </c>
      <c r="I91" s="13">
        <v>-17600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-328300</v>
      </c>
      <c r="E94" s="13">
        <v>-181100</v>
      </c>
      <c r="F94" s="13">
        <v>36300</v>
      </c>
      <c r="G94" s="13">
        <v>-182900</v>
      </c>
      <c r="H94" s="13">
        <v>-2600</v>
      </c>
      <c r="I94" s="13">
        <v>-107200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-9100</v>
      </c>
      <c r="F100" s="13">
        <v>-149000</v>
      </c>
      <c r="G100" s="13">
        <v>-28900</v>
      </c>
      <c r="H100" s="13">
        <v>-119100</v>
      </c>
      <c r="I100" s="13">
        <v>-10700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-1800</v>
      </c>
      <c r="H101" s="13">
        <v>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-27100</v>
      </c>
      <c r="F102" s="13">
        <v>54000</v>
      </c>
      <c r="G102" s="13">
        <v>-36600</v>
      </c>
      <c r="H102" s="13">
        <v>27100</v>
      </c>
      <c r="I102" s="13">
        <v>53900</v>
      </c>
      <c r="J102" s="13">
        <v>-19200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118964800</v>
      </c>
      <c r="E8" s="13">
        <v>124326200</v>
      </c>
      <c r="F8" s="13">
        <v>129368300</v>
      </c>
      <c r="G8" s="13">
        <v>162275800</v>
      </c>
      <c r="H8" s="13">
        <v>142174600</v>
      </c>
      <c r="I8" s="13">
        <v>116497600</v>
      </c>
      <c r="J8" s="13">
        <v>137355600</v>
      </c>
      <c r="K8" s="13"/>
    </row>
    <row r="9" spans="1:11" x14ac:dyDescent="0.2">
      <c r="C9" s="11" t="s">
        <v>22</v>
      </c>
      <c r="D9" s="13">
        <v>108518800</v>
      </c>
      <c r="E9" s="13">
        <v>112130000</v>
      </c>
      <c r="F9" s="13">
        <v>113801100</v>
      </c>
      <c r="G9" s="13">
        <v>143097300</v>
      </c>
      <c r="H9" s="13">
        <v>124395500</v>
      </c>
      <c r="I9" s="13">
        <v>101968600</v>
      </c>
      <c r="J9" s="13">
        <v>120749800</v>
      </c>
      <c r="K9" s="13"/>
    </row>
    <row r="10" spans="1:11" x14ac:dyDescent="0.2">
      <c r="C10" s="11" t="s">
        <v>23</v>
      </c>
      <c r="D10" s="13">
        <v>10446000</v>
      </c>
      <c r="E10" s="13">
        <v>12196200</v>
      </c>
      <c r="F10" s="13">
        <v>15567200</v>
      </c>
      <c r="G10" s="13">
        <v>19178500</v>
      </c>
      <c r="H10" s="13">
        <v>17779000</v>
      </c>
      <c r="I10" s="13">
        <v>14529000</v>
      </c>
      <c r="J10" s="13">
        <v>16605800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-158000</v>
      </c>
      <c r="E14" s="13">
        <v>-2913800</v>
      </c>
      <c r="F14" s="13">
        <v>-1591100</v>
      </c>
      <c r="G14" s="13">
        <v>-1479900</v>
      </c>
      <c r="H14" s="13">
        <v>-323400</v>
      </c>
      <c r="I14" s="13">
        <v>1149900</v>
      </c>
      <c r="J14" s="13">
        <v>-450400</v>
      </c>
      <c r="K14" s="13"/>
    </row>
    <row r="15" spans="1:11" x14ac:dyDescent="0.2">
      <c r="C15" s="11" t="s">
        <v>28</v>
      </c>
      <c r="D15" s="13">
        <v>1643800</v>
      </c>
      <c r="E15" s="13">
        <v>2301900</v>
      </c>
      <c r="F15" s="13">
        <v>2122600</v>
      </c>
      <c r="G15" s="13">
        <v>2320000</v>
      </c>
      <c r="H15" s="13">
        <v>12200</v>
      </c>
      <c r="I15" s="13">
        <v>4300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116295000</v>
      </c>
      <c r="E17" s="13">
        <v>121915100</v>
      </c>
      <c r="F17" s="13">
        <v>124989400</v>
      </c>
      <c r="G17" s="13">
        <v>155427900</v>
      </c>
      <c r="H17" s="13">
        <v>136080400</v>
      </c>
      <c r="I17" s="13">
        <v>114494200</v>
      </c>
      <c r="J17" s="13">
        <v>133957900</v>
      </c>
      <c r="K17" s="13"/>
    </row>
    <row r="18" spans="3:11" x14ac:dyDescent="0.2">
      <c r="C18" s="11" t="s">
        <v>30</v>
      </c>
      <c r="D18" s="13">
        <v>2669800</v>
      </c>
      <c r="E18" s="13">
        <v>2411100</v>
      </c>
      <c r="F18" s="13">
        <v>4378900</v>
      </c>
      <c r="G18" s="13">
        <v>6847900</v>
      </c>
      <c r="H18" s="13">
        <v>6094200</v>
      </c>
      <c r="I18" s="13">
        <v>2003500</v>
      </c>
      <c r="J18" s="13">
        <v>3397700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-3133200</v>
      </c>
      <c r="E20" s="13">
        <v>-2831800</v>
      </c>
      <c r="F20" s="13">
        <v>-2283300</v>
      </c>
      <c r="G20" s="13">
        <v>-3650800</v>
      </c>
      <c r="H20" s="13">
        <v>-2953500</v>
      </c>
      <c r="I20" s="13">
        <v>-792100</v>
      </c>
      <c r="J20" s="13">
        <v>-1222700</v>
      </c>
      <c r="K20" s="13"/>
    </row>
    <row r="21" spans="3:11" x14ac:dyDescent="0.2">
      <c r="C21" s="11" t="s">
        <v>33</v>
      </c>
      <c r="D21" s="13">
        <v>7446800</v>
      </c>
      <c r="E21" s="13">
        <v>7544800</v>
      </c>
      <c r="F21" s="13">
        <v>8784900</v>
      </c>
      <c r="G21" s="13">
        <v>12818600</v>
      </c>
      <c r="H21" s="13">
        <v>9059900</v>
      </c>
      <c r="I21" s="13">
        <v>2799800</v>
      </c>
      <c r="J21" s="13">
        <v>4628600</v>
      </c>
      <c r="K21" s="13"/>
    </row>
    <row r="22" spans="3:11" x14ac:dyDescent="0.2">
      <c r="C22" s="11" t="s">
        <v>34</v>
      </c>
      <c r="D22" s="13">
        <v>1122300</v>
      </c>
      <c r="E22" s="13">
        <v>1139400</v>
      </c>
      <c r="F22" s="13">
        <v>1263700</v>
      </c>
      <c r="G22" s="13">
        <v>867900</v>
      </c>
      <c r="H22" s="13">
        <v>258500</v>
      </c>
      <c r="I22" s="13">
        <v>418600</v>
      </c>
      <c r="J22" s="13">
        <v>650900</v>
      </c>
      <c r="K22" s="13"/>
    </row>
    <row r="23" spans="3:11" x14ac:dyDescent="0.2">
      <c r="C23" s="11" t="s">
        <v>35</v>
      </c>
      <c r="D23" s="13">
        <v>6893500</v>
      </c>
      <c r="E23" s="13">
        <v>9305100</v>
      </c>
      <c r="F23" s="13">
        <v>9008600</v>
      </c>
      <c r="G23" s="13">
        <v>12642600</v>
      </c>
      <c r="H23" s="13">
        <v>10648700</v>
      </c>
      <c r="I23" s="13">
        <v>2292300</v>
      </c>
      <c r="J23" s="13">
        <v>6030200</v>
      </c>
      <c r="K23" s="13"/>
    </row>
    <row r="24" spans="3:11" x14ac:dyDescent="0.2">
      <c r="C24" s="11" t="s">
        <v>36</v>
      </c>
      <c r="D24" s="13">
        <v>1128100</v>
      </c>
      <c r="E24" s="13">
        <v>2118100</v>
      </c>
      <c r="F24" s="13">
        <v>2232900</v>
      </c>
      <c r="G24" s="13">
        <v>3077700</v>
      </c>
      <c r="H24" s="13">
        <v>2377100</v>
      </c>
      <c r="I24" s="13">
        <v>1096600</v>
      </c>
      <c r="J24" s="13">
        <v>527100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5765400</v>
      </c>
      <c r="E26" s="13">
        <v>7187000</v>
      </c>
      <c r="F26" s="13">
        <v>6775700</v>
      </c>
      <c r="G26" s="13">
        <v>9564900</v>
      </c>
      <c r="H26" s="13">
        <v>8271600</v>
      </c>
      <c r="I26" s="13">
        <v>1195700</v>
      </c>
      <c r="J26" s="13">
        <v>5503200</v>
      </c>
      <c r="K26" s="13"/>
    </row>
    <row r="27" spans="3:11" x14ac:dyDescent="0.2">
      <c r="C27" s="11" t="s">
        <v>38</v>
      </c>
      <c r="D27" s="13">
        <v>5034200</v>
      </c>
      <c r="E27" s="13">
        <v>6348700</v>
      </c>
      <c r="F27" s="13">
        <v>6373600</v>
      </c>
      <c r="G27" s="13">
        <v>8881800</v>
      </c>
      <c r="H27" s="13">
        <v>7720500</v>
      </c>
      <c r="I27" s="13">
        <v>1560100</v>
      </c>
      <c r="J27" s="13">
        <v>4975300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3133200</v>
      </c>
      <c r="E32" s="13">
        <v>2831800</v>
      </c>
      <c r="F32" s="13">
        <v>2283300</v>
      </c>
      <c r="G32" s="13">
        <v>3650800</v>
      </c>
      <c r="H32" s="13">
        <v>2953500</v>
      </c>
      <c r="I32" s="13">
        <v>792100</v>
      </c>
      <c r="J32" s="13">
        <v>1222700</v>
      </c>
      <c r="K32" s="13"/>
    </row>
    <row r="33" spans="2:11" x14ac:dyDescent="0.2">
      <c r="C33" s="11" t="s">
        <v>44</v>
      </c>
      <c r="D33" s="13">
        <v>5034200</v>
      </c>
      <c r="E33" s="13">
        <v>6348700</v>
      </c>
      <c r="F33" s="13">
        <v>6373600</v>
      </c>
      <c r="G33" s="13">
        <v>8881800</v>
      </c>
      <c r="H33" s="13">
        <v>7720500</v>
      </c>
      <c r="I33" s="13">
        <v>1560100</v>
      </c>
      <c r="J33" s="13">
        <v>4975300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5034200</v>
      </c>
      <c r="E35" s="13">
        <v>6348700</v>
      </c>
      <c r="F35" s="13">
        <v>6373600</v>
      </c>
      <c r="G35" s="13">
        <v>8881800</v>
      </c>
      <c r="H35" s="13">
        <v>7720500</v>
      </c>
      <c r="I35" s="13">
        <v>1560100</v>
      </c>
      <c r="J35" s="13">
        <v>4975300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11581200</v>
      </c>
      <c r="E41" s="13">
        <v>10261400</v>
      </c>
      <c r="F41" s="13">
        <v>8274400</v>
      </c>
      <c r="G41" s="13">
        <v>11712600</v>
      </c>
      <c r="H41" s="13">
        <v>12810000</v>
      </c>
      <c r="I41" s="13">
        <v>11915300</v>
      </c>
      <c r="J41" s="13">
        <v>12293600</v>
      </c>
      <c r="K41" s="13"/>
    </row>
    <row r="42" spans="2:11" x14ac:dyDescent="0.2">
      <c r="C42" s="11" t="s">
        <v>50</v>
      </c>
      <c r="D42" s="13">
        <v>108600</v>
      </c>
      <c r="E42" s="13">
        <v>725000</v>
      </c>
      <c r="F42" s="13">
        <v>657800</v>
      </c>
      <c r="G42" s="13">
        <v>1033700</v>
      </c>
      <c r="H42" s="13">
        <v>1275400</v>
      </c>
      <c r="I42" s="13">
        <v>1476300</v>
      </c>
      <c r="J42" s="13">
        <v>1423800</v>
      </c>
      <c r="K42" s="13"/>
    </row>
    <row r="43" spans="2:11" x14ac:dyDescent="0.2">
      <c r="C43" s="11" t="s">
        <v>51</v>
      </c>
      <c r="D43" s="13">
        <v>26328500</v>
      </c>
      <c r="E43" s="13">
        <v>27832400</v>
      </c>
      <c r="F43" s="13">
        <v>28051800</v>
      </c>
      <c r="G43" s="13">
        <v>31047500</v>
      </c>
      <c r="H43" s="13">
        <v>35271600</v>
      </c>
      <c r="I43" s="13">
        <v>29560800</v>
      </c>
      <c r="J43" s="13">
        <v>29442500</v>
      </c>
      <c r="K43" s="13"/>
    </row>
    <row r="44" spans="2:11" x14ac:dyDescent="0.2">
      <c r="C44" s="11" t="s">
        <v>52</v>
      </c>
      <c r="D44" s="13">
        <v>13059900</v>
      </c>
      <c r="E44" s="13">
        <v>11776400</v>
      </c>
      <c r="F44" s="13">
        <v>11399400</v>
      </c>
      <c r="G44" s="13">
        <v>13325300</v>
      </c>
      <c r="H44" s="13">
        <v>14630300</v>
      </c>
      <c r="I44" s="13">
        <v>12196000</v>
      </c>
      <c r="J44" s="13">
        <v>12030300</v>
      </c>
      <c r="K44" s="13"/>
    </row>
    <row r="45" spans="2:11" x14ac:dyDescent="0.2">
      <c r="C45" s="11" t="s">
        <v>53</v>
      </c>
      <c r="D45" s="13">
        <v>12892600</v>
      </c>
      <c r="E45" s="13">
        <v>7852100</v>
      </c>
      <c r="F45" s="13">
        <v>28813900</v>
      </c>
      <c r="G45" s="13">
        <v>11405900</v>
      </c>
      <c r="H45" s="13">
        <v>14500100</v>
      </c>
      <c r="I45" s="13">
        <v>9073600</v>
      </c>
      <c r="J45" s="13">
        <v>9282500</v>
      </c>
      <c r="K45" s="13"/>
    </row>
    <row r="46" spans="2:11" x14ac:dyDescent="0.2">
      <c r="C46" s="11" t="s">
        <v>54</v>
      </c>
      <c r="D46" s="13">
        <v>63970700</v>
      </c>
      <c r="E46" s="13">
        <v>58447300</v>
      </c>
      <c r="F46" s="13">
        <v>77197400</v>
      </c>
      <c r="G46" s="13">
        <v>68525000</v>
      </c>
      <c r="H46" s="13">
        <v>78487400</v>
      </c>
      <c r="I46" s="13">
        <v>64222000</v>
      </c>
      <c r="J46" s="13">
        <v>64472700</v>
      </c>
      <c r="K46" s="13"/>
    </row>
    <row r="47" spans="2:11" x14ac:dyDescent="0.2">
      <c r="C47" s="11" t="s">
        <v>55</v>
      </c>
      <c r="D47" s="13">
        <v>46958800</v>
      </c>
      <c r="E47" s="13">
        <v>47594200</v>
      </c>
      <c r="F47" s="13">
        <v>41755000</v>
      </c>
      <c r="G47" s="13">
        <v>43166900</v>
      </c>
      <c r="H47" s="13">
        <v>44969000</v>
      </c>
      <c r="I47" s="13">
        <v>46171600</v>
      </c>
      <c r="J47" s="13">
        <v>46838100</v>
      </c>
      <c r="K47" s="13"/>
    </row>
    <row r="48" spans="2:11" x14ac:dyDescent="0.2">
      <c r="C48" s="11" t="s">
        <v>56</v>
      </c>
      <c r="D48" s="13">
        <v>26541100</v>
      </c>
      <c r="E48" s="13">
        <v>23786500</v>
      </c>
      <c r="F48" s="13">
        <v>20817700</v>
      </c>
      <c r="G48" s="13">
        <v>34470700</v>
      </c>
      <c r="H48" s="13">
        <v>35447900</v>
      </c>
      <c r="I48" s="13">
        <v>35985300</v>
      </c>
      <c r="J48" s="13">
        <v>34035000</v>
      </c>
      <c r="K48" s="13"/>
    </row>
    <row r="49" spans="3:11" x14ac:dyDescent="0.2">
      <c r="C49" s="11" t="s">
        <v>57</v>
      </c>
      <c r="D49" s="13">
        <v>5744300</v>
      </c>
      <c r="E49" s="13">
        <v>5067900</v>
      </c>
      <c r="F49" s="13">
        <v>4911500</v>
      </c>
      <c r="G49" s="13">
        <v>9082700</v>
      </c>
      <c r="H49" s="13">
        <v>10059500</v>
      </c>
      <c r="I49" s="13">
        <v>11288200</v>
      </c>
      <c r="J49" s="13">
        <v>12964900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3419300</v>
      </c>
      <c r="E52" s="13">
        <v>2775900</v>
      </c>
      <c r="F52" s="13">
        <v>3038700</v>
      </c>
      <c r="G52" s="13">
        <v>3654700</v>
      </c>
      <c r="H52" s="13">
        <v>4451800</v>
      </c>
      <c r="I52" s="13">
        <v>3624300</v>
      </c>
      <c r="J52" s="13">
        <v>7374700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151892700</v>
      </c>
      <c r="E54" s="13">
        <v>143548500</v>
      </c>
      <c r="F54" s="13">
        <v>155099500</v>
      </c>
      <c r="G54" s="13">
        <v>166605200</v>
      </c>
      <c r="H54" s="13">
        <v>180443800</v>
      </c>
      <c r="I54" s="13">
        <v>168491300</v>
      </c>
      <c r="J54" s="13">
        <v>167593800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19362200</v>
      </c>
      <c r="E57" s="13">
        <v>19230300</v>
      </c>
      <c r="F57" s="13">
        <v>18835100</v>
      </c>
      <c r="G57" s="13">
        <v>25343500</v>
      </c>
      <c r="H57" s="13">
        <v>27851400</v>
      </c>
      <c r="I57" s="13">
        <v>24096600</v>
      </c>
      <c r="J57" s="13">
        <v>23670700</v>
      </c>
      <c r="K57" s="13"/>
    </row>
    <row r="58" spans="3:11" x14ac:dyDescent="0.2">
      <c r="C58" s="11" t="s">
        <v>66</v>
      </c>
      <c r="D58" s="13">
        <v>10907500</v>
      </c>
      <c r="E58" s="13">
        <v>9717700</v>
      </c>
      <c r="F58" s="13">
        <v>12201300</v>
      </c>
      <c r="G58" s="13">
        <v>12487200</v>
      </c>
      <c r="H58" s="13">
        <v>15291800</v>
      </c>
      <c r="I58" s="13">
        <v>13544600</v>
      </c>
      <c r="J58" s="13">
        <v>15599600</v>
      </c>
      <c r="K58" s="13"/>
    </row>
    <row r="59" spans="3:11" x14ac:dyDescent="0.2">
      <c r="C59" s="11" t="s">
        <v>67</v>
      </c>
      <c r="D59" s="13">
        <v>15062100</v>
      </c>
      <c r="E59" s="13">
        <v>10338100</v>
      </c>
      <c r="F59" s="13">
        <v>22727700</v>
      </c>
      <c r="G59" s="13">
        <v>12530200</v>
      </c>
      <c r="H59" s="13">
        <v>17118600</v>
      </c>
      <c r="I59" s="13">
        <v>10914200</v>
      </c>
      <c r="J59" s="13">
        <v>10415300</v>
      </c>
      <c r="K59" s="13"/>
    </row>
    <row r="60" spans="3:11" x14ac:dyDescent="0.2">
      <c r="C60" s="11" t="s">
        <v>68</v>
      </c>
      <c r="D60" s="13">
        <v>45331700</v>
      </c>
      <c r="E60" s="13">
        <v>39286100</v>
      </c>
      <c r="F60" s="13">
        <v>53764000</v>
      </c>
      <c r="G60" s="13">
        <v>50360900</v>
      </c>
      <c r="H60" s="13">
        <v>60261800</v>
      </c>
      <c r="I60" s="13">
        <v>48555500</v>
      </c>
      <c r="J60" s="13">
        <v>49685600</v>
      </c>
      <c r="K60" s="13"/>
    </row>
    <row r="61" spans="3:11" x14ac:dyDescent="0.2">
      <c r="C61" s="11" t="s">
        <v>69</v>
      </c>
      <c r="D61" s="13">
        <v>30021100</v>
      </c>
      <c r="E61" s="13">
        <v>25937500</v>
      </c>
      <c r="F61" s="13">
        <v>25394800</v>
      </c>
      <c r="G61" s="13">
        <v>36842300</v>
      </c>
      <c r="H61" s="13">
        <v>44291900</v>
      </c>
      <c r="I61" s="13">
        <v>51415400</v>
      </c>
      <c r="J61" s="13">
        <v>51903200</v>
      </c>
      <c r="K61" s="13"/>
    </row>
    <row r="62" spans="3:11" x14ac:dyDescent="0.2">
      <c r="C62" s="11" t="s">
        <v>70</v>
      </c>
      <c r="D62" s="13">
        <v>4572900</v>
      </c>
      <c r="E62" s="13">
        <v>3703500</v>
      </c>
      <c r="F62" s="13">
        <v>3248600</v>
      </c>
      <c r="G62" s="13">
        <v>4803700</v>
      </c>
      <c r="H62" s="13">
        <v>4835700</v>
      </c>
      <c r="I62" s="13">
        <v>3084400</v>
      </c>
      <c r="J62" s="13">
        <v>2717200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87425700</v>
      </c>
      <c r="E66" s="13">
        <v>75739100</v>
      </c>
      <c r="F66" s="13">
        <v>88359000</v>
      </c>
      <c r="G66" s="13">
        <v>98007000</v>
      </c>
      <c r="H66" s="13">
        <v>115740600</v>
      </c>
      <c r="I66" s="13">
        <v>109373300</v>
      </c>
      <c r="J66" s="13">
        <v>109817000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43734700</v>
      </c>
      <c r="E72" s="13">
        <v>44324700</v>
      </c>
      <c r="F72" s="13">
        <v>42656800</v>
      </c>
      <c r="G72" s="13">
        <v>45465300</v>
      </c>
      <c r="H72" s="13">
        <v>42858100</v>
      </c>
      <c r="I72" s="13">
        <v>39988700</v>
      </c>
      <c r="J72" s="13">
        <v>43439300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59372800</v>
      </c>
      <c r="E76" s="13">
        <v>62563200</v>
      </c>
      <c r="F76" s="13">
        <v>59792200</v>
      </c>
      <c r="G76" s="13">
        <v>60674000</v>
      </c>
      <c r="H76" s="13">
        <v>56658200</v>
      </c>
      <c r="I76" s="13">
        <v>50756800</v>
      </c>
      <c r="J76" s="13">
        <v>48580500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5034200</v>
      </c>
      <c r="E81" s="13">
        <v>6348700</v>
      </c>
      <c r="F81" s="13">
        <v>6373600</v>
      </c>
      <c r="G81" s="13">
        <v>8881800</v>
      </c>
      <c r="H81" s="13">
        <v>7720500</v>
      </c>
      <c r="I81" s="13">
        <v>1560100</v>
      </c>
      <c r="J81" s="13">
        <v>4975300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2053800</v>
      </c>
      <c r="E83" s="13">
        <v>2724800</v>
      </c>
      <c r="F83" s="13">
        <v>3962400</v>
      </c>
      <c r="G83" s="13">
        <v>4387800</v>
      </c>
      <c r="H83" s="13">
        <v>3777300</v>
      </c>
      <c r="I83" s="13">
        <v>4016100</v>
      </c>
      <c r="J83" s="13">
        <v>3647700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9371000</v>
      </c>
      <c r="E89" s="13">
        <v>11074300</v>
      </c>
      <c r="F89" s="13">
        <v>8908000</v>
      </c>
      <c r="G89" s="13">
        <v>14519500</v>
      </c>
      <c r="H89" s="13">
        <v>8694800</v>
      </c>
      <c r="I89" s="13">
        <v>9200400</v>
      </c>
      <c r="J89" s="13">
        <v>7897000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-2219700</v>
      </c>
      <c r="E91" s="13">
        <v>-2566300</v>
      </c>
      <c r="F91" s="13">
        <v>-3441500</v>
      </c>
      <c r="G91" s="13">
        <v>-3422400</v>
      </c>
      <c r="H91" s="13">
        <v>-3243200</v>
      </c>
      <c r="I91" s="13">
        <v>-3517000</v>
      </c>
      <c r="J91" s="13">
        <v>-3029800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-2821200</v>
      </c>
      <c r="E94" s="13">
        <v>-1829400</v>
      </c>
      <c r="F94" s="13">
        <v>-1360400</v>
      </c>
      <c r="G94" s="13">
        <v>-1335000</v>
      </c>
      <c r="H94" s="13">
        <v>-1379800</v>
      </c>
      <c r="I94" s="13">
        <v>-3230600</v>
      </c>
      <c r="J94" s="13">
        <v>-4653500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2553200</v>
      </c>
      <c r="E96" s="13">
        <v>2285500</v>
      </c>
      <c r="F96" s="13">
        <v>1940000</v>
      </c>
      <c r="G96" s="13">
        <v>1721400</v>
      </c>
      <c r="H96" s="13">
        <v>1677800</v>
      </c>
      <c r="I96" s="13">
        <v>1807000</v>
      </c>
      <c r="J96" s="13">
        <v>1837400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-5060700</v>
      </c>
      <c r="E100" s="13">
        <v>-10221900</v>
      </c>
      <c r="F100" s="13">
        <v>-7181500</v>
      </c>
      <c r="G100" s="13">
        <v>-13289600</v>
      </c>
      <c r="H100" s="13">
        <v>-5710100</v>
      </c>
      <c r="I100" s="13">
        <v>-6249500</v>
      </c>
      <c r="J100" s="13">
        <v>-1455600</v>
      </c>
      <c r="K100" s="13"/>
    </row>
    <row r="101" spans="3:11" x14ac:dyDescent="0.2">
      <c r="C101" s="11" t="s">
        <v>19</v>
      </c>
      <c r="D101" s="13">
        <v>428100</v>
      </c>
      <c r="E101" s="13">
        <v>151000</v>
      </c>
      <c r="F101" s="13">
        <v>316800</v>
      </c>
      <c r="G101" s="13">
        <v>115800</v>
      </c>
      <c r="H101" s="13">
        <v>352900</v>
      </c>
      <c r="I101" s="13">
        <v>234600</v>
      </c>
      <c r="J101" s="13">
        <v>-280100</v>
      </c>
      <c r="K101" s="13"/>
    </row>
    <row r="102" spans="3:11" x14ac:dyDescent="0.2">
      <c r="C102" s="11" t="s">
        <v>20</v>
      </c>
      <c r="D102" s="13">
        <v>1917200</v>
      </c>
      <c r="E102" s="13">
        <v>-825900</v>
      </c>
      <c r="F102" s="13">
        <v>683000</v>
      </c>
      <c r="G102" s="13">
        <v>10700</v>
      </c>
      <c r="H102" s="13">
        <v>1957800</v>
      </c>
      <c r="I102" s="13">
        <v>-45100</v>
      </c>
      <c r="J102" s="13">
        <v>1507700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10288800</v>
      </c>
      <c r="E8" s="13">
        <v>7672600</v>
      </c>
      <c r="F8" s="13">
        <v>5927900</v>
      </c>
      <c r="G8" s="13">
        <v>5696300</v>
      </c>
      <c r="H8" s="13">
        <v>4762900</v>
      </c>
      <c r="I8" s="13">
        <v>4864800</v>
      </c>
      <c r="J8" s="13">
        <v>5193600</v>
      </c>
      <c r="K8" s="13"/>
    </row>
    <row r="9" spans="1:11" x14ac:dyDescent="0.2">
      <c r="C9" s="11" t="s">
        <v>22</v>
      </c>
      <c r="D9" s="13">
        <v>8284600</v>
      </c>
      <c r="E9" s="13">
        <v>6376400</v>
      </c>
      <c r="F9" s="13">
        <v>5759900</v>
      </c>
      <c r="G9" s="13">
        <v>4668200</v>
      </c>
      <c r="H9" s="13">
        <v>3977000</v>
      </c>
      <c r="I9" s="13">
        <v>4100300</v>
      </c>
      <c r="J9" s="13">
        <v>4125200</v>
      </c>
      <c r="K9" s="13"/>
    </row>
    <row r="10" spans="1:11" x14ac:dyDescent="0.2">
      <c r="C10" s="11" t="s">
        <v>23</v>
      </c>
      <c r="D10" s="13">
        <v>2004200</v>
      </c>
      <c r="E10" s="13">
        <v>1296200</v>
      </c>
      <c r="F10" s="13">
        <v>168000</v>
      </c>
      <c r="G10" s="13">
        <v>1028100</v>
      </c>
      <c r="H10" s="13">
        <v>785900</v>
      </c>
      <c r="I10" s="13">
        <v>764500</v>
      </c>
      <c r="J10" s="13">
        <v>1068300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109700</v>
      </c>
      <c r="F12" s="13">
        <v>126000</v>
      </c>
      <c r="G12" s="13">
        <v>113300</v>
      </c>
      <c r="H12" s="13">
        <v>94400</v>
      </c>
      <c r="I12" s="13">
        <v>74600</v>
      </c>
      <c r="J12" s="13">
        <v>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19700</v>
      </c>
      <c r="F14" s="13">
        <v>16600</v>
      </c>
      <c r="G14" s="13">
        <v>138900</v>
      </c>
      <c r="H14" s="13">
        <v>109200</v>
      </c>
      <c r="I14" s="13">
        <v>205500</v>
      </c>
      <c r="J14" s="13">
        <v>31400</v>
      </c>
      <c r="K14" s="13"/>
    </row>
    <row r="15" spans="1:11" x14ac:dyDescent="0.2">
      <c r="C15" s="11" t="s">
        <v>28</v>
      </c>
      <c r="D15" s="13">
        <v>284100</v>
      </c>
      <c r="E15" s="13">
        <v>206000</v>
      </c>
      <c r="F15" s="13">
        <v>201200</v>
      </c>
      <c r="G15" s="13">
        <v>181700</v>
      </c>
      <c r="H15" s="13">
        <v>183100</v>
      </c>
      <c r="I15" s="13">
        <v>187200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8863400</v>
      </c>
      <c r="E17" s="13">
        <v>6811300</v>
      </c>
      <c r="F17" s="13">
        <v>6229700</v>
      </c>
      <c r="G17" s="13">
        <v>5105300</v>
      </c>
      <c r="H17" s="13">
        <v>4355700</v>
      </c>
      <c r="I17" s="13">
        <v>4480700</v>
      </c>
      <c r="J17" s="13">
        <v>4488800</v>
      </c>
      <c r="K17" s="13"/>
    </row>
    <row r="18" spans="3:11" x14ac:dyDescent="0.2">
      <c r="C18" s="11" t="s">
        <v>30</v>
      </c>
      <c r="D18" s="13">
        <v>1425400</v>
      </c>
      <c r="E18" s="13">
        <v>861400</v>
      </c>
      <c r="F18" s="13">
        <v>-301800</v>
      </c>
      <c r="G18" s="13">
        <v>591000</v>
      </c>
      <c r="H18" s="13">
        <v>407100</v>
      </c>
      <c r="I18" s="13">
        <v>384100</v>
      </c>
      <c r="J18" s="13">
        <v>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-265400</v>
      </c>
      <c r="E20" s="13">
        <v>-107700</v>
      </c>
      <c r="F20" s="13">
        <v>-105000</v>
      </c>
      <c r="G20" s="13">
        <v>-66300</v>
      </c>
      <c r="H20" s="13">
        <v>-93300</v>
      </c>
      <c r="I20" s="13">
        <v>-82000</v>
      </c>
      <c r="J20" s="13">
        <v>-90900</v>
      </c>
      <c r="K20" s="13"/>
    </row>
    <row r="21" spans="3:11" x14ac:dyDescent="0.2">
      <c r="C21" s="11" t="s">
        <v>33</v>
      </c>
      <c r="D21" s="13">
        <v>1974900</v>
      </c>
      <c r="E21" s="13">
        <v>1175100</v>
      </c>
      <c r="F21" s="13">
        <v>4400</v>
      </c>
      <c r="G21" s="13">
        <v>838900</v>
      </c>
      <c r="H21" s="13">
        <v>683500</v>
      </c>
      <c r="I21" s="13">
        <v>653200</v>
      </c>
      <c r="J21" s="13">
        <v>950500</v>
      </c>
      <c r="K21" s="13"/>
    </row>
    <row r="22" spans="3:11" x14ac:dyDescent="0.2">
      <c r="C22" s="11" t="s">
        <v>34</v>
      </c>
      <c r="D22" s="13">
        <v>101000</v>
      </c>
      <c r="E22" s="13">
        <v>63200</v>
      </c>
      <c r="F22" s="13">
        <v>45300</v>
      </c>
      <c r="G22" s="13">
        <v>31000</v>
      </c>
      <c r="H22" s="13">
        <v>34100</v>
      </c>
      <c r="I22" s="13">
        <v>26900</v>
      </c>
      <c r="J22" s="13">
        <v>26900</v>
      </c>
      <c r="K22" s="13"/>
    </row>
    <row r="23" spans="3:11" x14ac:dyDescent="0.2">
      <c r="C23" s="11" t="s">
        <v>35</v>
      </c>
      <c r="D23" s="13">
        <v>1599200</v>
      </c>
      <c r="E23" s="13">
        <v>926600</v>
      </c>
      <c r="F23" s="13">
        <v>-226600</v>
      </c>
      <c r="G23" s="13">
        <v>494800</v>
      </c>
      <c r="H23" s="13">
        <v>358200</v>
      </c>
      <c r="I23" s="13">
        <v>238500</v>
      </c>
      <c r="J23" s="13">
        <v>747400</v>
      </c>
      <c r="K23" s="13"/>
    </row>
    <row r="24" spans="3:11" x14ac:dyDescent="0.2">
      <c r="C24" s="11" t="s">
        <v>36</v>
      </c>
      <c r="D24" s="13">
        <v>393300</v>
      </c>
      <c r="E24" s="13">
        <v>261900</v>
      </c>
      <c r="F24" s="13">
        <v>-119400</v>
      </c>
      <c r="G24" s="13">
        <v>138900</v>
      </c>
      <c r="H24" s="13">
        <v>95500</v>
      </c>
      <c r="I24" s="13">
        <v>58700</v>
      </c>
      <c r="J24" s="13">
        <v>199800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1205800</v>
      </c>
      <c r="E26" s="13">
        <v>664700</v>
      </c>
      <c r="F26" s="13">
        <v>-107200</v>
      </c>
      <c r="G26" s="13">
        <v>355900</v>
      </c>
      <c r="H26" s="13">
        <v>262700</v>
      </c>
      <c r="I26" s="13">
        <v>179800</v>
      </c>
      <c r="J26" s="13">
        <v>547600</v>
      </c>
      <c r="K26" s="13"/>
    </row>
    <row r="27" spans="3:11" x14ac:dyDescent="0.2">
      <c r="C27" s="11" t="s">
        <v>38</v>
      </c>
      <c r="D27" s="13">
        <v>1192900</v>
      </c>
      <c r="E27" s="13">
        <v>655400</v>
      </c>
      <c r="F27" s="13">
        <v>-112700</v>
      </c>
      <c r="G27" s="13">
        <v>353800</v>
      </c>
      <c r="H27" s="13">
        <v>252500</v>
      </c>
      <c r="I27" s="13">
        <v>170000</v>
      </c>
      <c r="J27" s="13">
        <v>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265400</v>
      </c>
      <c r="E32" s="13">
        <v>107700</v>
      </c>
      <c r="F32" s="13">
        <v>105000</v>
      </c>
      <c r="G32" s="13">
        <v>66300</v>
      </c>
      <c r="H32" s="13">
        <v>93300</v>
      </c>
      <c r="I32" s="13">
        <v>82000</v>
      </c>
      <c r="J32" s="13">
        <v>90900</v>
      </c>
      <c r="K32" s="13"/>
    </row>
    <row r="33" spans="2:11" x14ac:dyDescent="0.2">
      <c r="C33" s="11" t="s">
        <v>44</v>
      </c>
      <c r="D33" s="13">
        <v>1192900</v>
      </c>
      <c r="E33" s="13">
        <v>655300</v>
      </c>
      <c r="F33" s="13">
        <v>-112700</v>
      </c>
      <c r="G33" s="13">
        <v>353700</v>
      </c>
      <c r="H33" s="13">
        <v>252500</v>
      </c>
      <c r="I33" s="13">
        <v>170000</v>
      </c>
      <c r="J33" s="13">
        <v>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1192900</v>
      </c>
      <c r="E35" s="13">
        <v>655300</v>
      </c>
      <c r="F35" s="13">
        <v>-112700</v>
      </c>
      <c r="G35" s="13">
        <v>353700</v>
      </c>
      <c r="H35" s="13">
        <v>252500</v>
      </c>
      <c r="I35" s="13">
        <v>170000</v>
      </c>
      <c r="J35" s="13">
        <v>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1474700</v>
      </c>
      <c r="E41" s="13">
        <v>1808700</v>
      </c>
      <c r="F41" s="13">
        <v>976000</v>
      </c>
      <c r="G41" s="13">
        <v>879600</v>
      </c>
      <c r="H41" s="13">
        <v>821100</v>
      </c>
      <c r="I41" s="13">
        <v>945600</v>
      </c>
      <c r="J41" s="13">
        <v>156000</v>
      </c>
      <c r="K41" s="13"/>
    </row>
    <row r="42" spans="2:11" x14ac:dyDescent="0.2">
      <c r="C42" s="11" t="s">
        <v>50</v>
      </c>
      <c r="D42" s="13">
        <v>1292700</v>
      </c>
      <c r="E42" s="13">
        <v>888300</v>
      </c>
      <c r="F42" s="13">
        <v>725100</v>
      </c>
      <c r="G42" s="13">
        <v>416800</v>
      </c>
      <c r="H42" s="13">
        <v>185400</v>
      </c>
      <c r="I42" s="13">
        <v>46500</v>
      </c>
      <c r="J42" s="13">
        <v>44900</v>
      </c>
      <c r="K42" s="13"/>
    </row>
    <row r="43" spans="2:11" x14ac:dyDescent="0.2">
      <c r="C43" s="11" t="s">
        <v>51</v>
      </c>
      <c r="D43" s="13">
        <v>3629200</v>
      </c>
      <c r="E43" s="13">
        <v>3226000</v>
      </c>
      <c r="F43" s="13">
        <v>2590900</v>
      </c>
      <c r="G43" s="13">
        <v>2443100</v>
      </c>
      <c r="H43" s="13">
        <v>2210800</v>
      </c>
      <c r="I43" s="13">
        <v>2330300</v>
      </c>
      <c r="J43" s="13">
        <v>2363400</v>
      </c>
      <c r="K43" s="13"/>
    </row>
    <row r="44" spans="2:11" x14ac:dyDescent="0.2">
      <c r="C44" s="11" t="s">
        <v>52</v>
      </c>
      <c r="D44" s="13">
        <v>2369400</v>
      </c>
      <c r="E44" s="13">
        <v>1814900</v>
      </c>
      <c r="F44" s="13">
        <v>1800600</v>
      </c>
      <c r="G44" s="13">
        <v>1618000</v>
      </c>
      <c r="H44" s="13">
        <v>1569400</v>
      </c>
      <c r="I44" s="13">
        <v>1563300</v>
      </c>
      <c r="J44" s="13">
        <v>1435300</v>
      </c>
      <c r="K44" s="13"/>
    </row>
    <row r="45" spans="2:11" x14ac:dyDescent="0.2">
      <c r="C45" s="11" t="s">
        <v>53</v>
      </c>
      <c r="D45" s="13">
        <v>136200</v>
      </c>
      <c r="E45" s="13">
        <v>46600</v>
      </c>
      <c r="F45" s="13">
        <v>96200</v>
      </c>
      <c r="G45" s="13">
        <v>76900</v>
      </c>
      <c r="H45" s="13">
        <v>58000</v>
      </c>
      <c r="I45" s="13">
        <v>97900</v>
      </c>
      <c r="J45" s="13">
        <v>51600</v>
      </c>
      <c r="K45" s="13"/>
    </row>
    <row r="46" spans="2:11" x14ac:dyDescent="0.2">
      <c r="C46" s="11" t="s">
        <v>54</v>
      </c>
      <c r="D46" s="13">
        <v>8902200</v>
      </c>
      <c r="E46" s="13">
        <v>7784400</v>
      </c>
      <c r="F46" s="13">
        <v>6188800</v>
      </c>
      <c r="G46" s="13">
        <v>5434400</v>
      </c>
      <c r="H46" s="13">
        <v>4844800</v>
      </c>
      <c r="I46" s="13">
        <v>4983500</v>
      </c>
      <c r="J46" s="13">
        <v>4051200</v>
      </c>
      <c r="K46" s="13"/>
    </row>
    <row r="47" spans="2:11" x14ac:dyDescent="0.2">
      <c r="C47" s="11" t="s">
        <v>55</v>
      </c>
      <c r="D47" s="13">
        <v>855900</v>
      </c>
      <c r="E47" s="13">
        <v>821000</v>
      </c>
      <c r="F47" s="13">
        <v>736200</v>
      </c>
      <c r="G47" s="13">
        <v>681800</v>
      </c>
      <c r="H47" s="13">
        <v>706200</v>
      </c>
      <c r="I47" s="13">
        <v>720500</v>
      </c>
      <c r="J47" s="13">
        <v>629600</v>
      </c>
      <c r="K47" s="13"/>
    </row>
    <row r="48" spans="2:11" x14ac:dyDescent="0.2">
      <c r="C48" s="11" t="s">
        <v>56</v>
      </c>
      <c r="D48" s="13">
        <v>2005400</v>
      </c>
      <c r="E48" s="13">
        <v>1591300</v>
      </c>
      <c r="F48" s="13">
        <v>1459000</v>
      </c>
      <c r="G48" s="13">
        <v>1285700</v>
      </c>
      <c r="H48" s="13">
        <v>1154300</v>
      </c>
      <c r="I48" s="13">
        <v>1231800</v>
      </c>
      <c r="J48" s="13">
        <v>1010000</v>
      </c>
      <c r="K48" s="13"/>
    </row>
    <row r="49" spans="3:11" x14ac:dyDescent="0.2">
      <c r="C49" s="11" t="s">
        <v>57</v>
      </c>
      <c r="D49" s="13">
        <v>1748300</v>
      </c>
      <c r="E49" s="13">
        <v>1258900</v>
      </c>
      <c r="F49" s="13">
        <v>1326400</v>
      </c>
      <c r="G49" s="13">
        <v>1230100</v>
      </c>
      <c r="H49" s="13">
        <v>1229400</v>
      </c>
      <c r="I49" s="13">
        <v>1362700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1214000</v>
      </c>
      <c r="E52" s="13">
        <v>1090200</v>
      </c>
      <c r="F52" s="13">
        <v>1133000</v>
      </c>
      <c r="G52" s="13">
        <v>1073000</v>
      </c>
      <c r="H52" s="13">
        <v>1349900</v>
      </c>
      <c r="I52" s="13">
        <v>1492400</v>
      </c>
      <c r="J52" s="13">
        <v>1653000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14936000</v>
      </c>
      <c r="E54" s="13">
        <v>12924700</v>
      </c>
      <c r="F54" s="13">
        <v>11278900</v>
      </c>
      <c r="G54" s="13">
        <v>9864300</v>
      </c>
      <c r="H54" s="13">
        <v>9443900</v>
      </c>
      <c r="I54" s="13">
        <v>9913100</v>
      </c>
      <c r="J54" s="13">
        <v>8713900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690400</v>
      </c>
      <c r="E57" s="13">
        <v>521800</v>
      </c>
      <c r="F57" s="13">
        <v>359200</v>
      </c>
      <c r="G57" s="13">
        <v>303500</v>
      </c>
      <c r="H57" s="13">
        <v>187600</v>
      </c>
      <c r="I57" s="13">
        <v>206700</v>
      </c>
      <c r="J57" s="13">
        <v>351300</v>
      </c>
      <c r="K57" s="13"/>
    </row>
    <row r="58" spans="3:11" x14ac:dyDescent="0.2">
      <c r="C58" s="11" t="s">
        <v>66</v>
      </c>
      <c r="D58" s="13">
        <v>187900</v>
      </c>
      <c r="E58" s="13">
        <v>747500</v>
      </c>
      <c r="F58" s="13">
        <v>186800</v>
      </c>
      <c r="G58" s="13">
        <v>167800</v>
      </c>
      <c r="H58" s="13">
        <v>127400</v>
      </c>
      <c r="I58" s="13">
        <v>260600</v>
      </c>
      <c r="J58" s="13">
        <v>207600</v>
      </c>
      <c r="K58" s="13"/>
    </row>
    <row r="59" spans="3:11" x14ac:dyDescent="0.2">
      <c r="C59" s="11" t="s">
        <v>67</v>
      </c>
      <c r="D59" s="13">
        <v>4919600</v>
      </c>
      <c r="E59" s="13">
        <v>4700300</v>
      </c>
      <c r="F59" s="13">
        <v>4702100</v>
      </c>
      <c r="G59" s="13">
        <v>3289500</v>
      </c>
      <c r="H59" s="13">
        <v>2997800</v>
      </c>
      <c r="I59" s="13">
        <v>3031200</v>
      </c>
      <c r="J59" s="13">
        <v>2816700</v>
      </c>
      <c r="K59" s="13"/>
    </row>
    <row r="60" spans="3:11" x14ac:dyDescent="0.2">
      <c r="C60" s="11" t="s">
        <v>68</v>
      </c>
      <c r="D60" s="13">
        <v>6170000</v>
      </c>
      <c r="E60" s="13">
        <v>6262600</v>
      </c>
      <c r="F60" s="13">
        <v>5541100</v>
      </c>
      <c r="G60" s="13">
        <v>4039800</v>
      </c>
      <c r="H60" s="13">
        <v>3547100</v>
      </c>
      <c r="I60" s="13">
        <v>3630600</v>
      </c>
      <c r="J60" s="13">
        <v>3606800</v>
      </c>
      <c r="K60" s="13"/>
    </row>
    <row r="61" spans="3:11" x14ac:dyDescent="0.2">
      <c r="C61" s="11" t="s">
        <v>69</v>
      </c>
      <c r="D61" s="13">
        <v>2661700</v>
      </c>
      <c r="E61" s="13">
        <v>2186600</v>
      </c>
      <c r="F61" s="13">
        <v>1543100</v>
      </c>
      <c r="G61" s="13">
        <v>1578500</v>
      </c>
      <c r="H61" s="13">
        <v>1521700</v>
      </c>
      <c r="I61" s="13">
        <v>1678300</v>
      </c>
      <c r="J61" s="13">
        <v>1158100</v>
      </c>
      <c r="K61" s="13"/>
    </row>
    <row r="62" spans="3:11" x14ac:dyDescent="0.2">
      <c r="C62" s="11" t="s">
        <v>70</v>
      </c>
      <c r="D62" s="13">
        <v>216000</v>
      </c>
      <c r="E62" s="13">
        <v>197700</v>
      </c>
      <c r="F62" s="13">
        <v>161400</v>
      </c>
      <c r="G62" s="13">
        <v>214800</v>
      </c>
      <c r="H62" s="13">
        <v>195600</v>
      </c>
      <c r="I62" s="13">
        <v>165100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9799200</v>
      </c>
      <c r="E66" s="13">
        <v>9366400</v>
      </c>
      <c r="F66" s="13">
        <v>8036900</v>
      </c>
      <c r="G66" s="13">
        <v>6544800</v>
      </c>
      <c r="H66" s="13">
        <v>6305000</v>
      </c>
      <c r="I66" s="13">
        <v>6689900</v>
      </c>
      <c r="J66" s="13">
        <v>5996000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4501600</v>
      </c>
      <c r="E72" s="13">
        <v>3039700</v>
      </c>
      <c r="F72" s="13">
        <v>2660600</v>
      </c>
      <c r="G72" s="13">
        <v>2864200</v>
      </c>
      <c r="H72" s="13">
        <v>2798800</v>
      </c>
      <c r="I72" s="13">
        <v>2811000</v>
      </c>
      <c r="J72" s="13">
        <v>2424000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5065200</v>
      </c>
      <c r="E76" s="13">
        <v>3481700</v>
      </c>
      <c r="F76" s="13">
        <v>3164600</v>
      </c>
      <c r="G76" s="13">
        <v>3242500</v>
      </c>
      <c r="H76" s="13">
        <v>3049000</v>
      </c>
      <c r="I76" s="13">
        <v>3122900</v>
      </c>
      <c r="J76" s="13">
        <v>2621500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1192900</v>
      </c>
      <c r="E81" s="13">
        <v>655300</v>
      </c>
      <c r="F81" s="13">
        <v>-112700</v>
      </c>
      <c r="G81" s="13">
        <v>353700</v>
      </c>
      <c r="H81" s="13">
        <v>252500</v>
      </c>
      <c r="I81" s="13">
        <v>170000</v>
      </c>
      <c r="J81" s="13">
        <v>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348700</v>
      </c>
      <c r="E83" s="13">
        <v>249500</v>
      </c>
      <c r="F83" s="13">
        <v>241000</v>
      </c>
      <c r="G83" s="13">
        <v>203100</v>
      </c>
      <c r="H83" s="13">
        <v>211500</v>
      </c>
      <c r="I83" s="13">
        <v>222600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995700</v>
      </c>
      <c r="E89" s="13">
        <v>739200</v>
      </c>
      <c r="F89" s="13">
        <v>858800</v>
      </c>
      <c r="G89" s="13">
        <v>778000</v>
      </c>
      <c r="H89" s="13">
        <v>644800</v>
      </c>
      <c r="I89" s="13">
        <v>472200</v>
      </c>
      <c r="J89" s="13">
        <v>933700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-475200</v>
      </c>
      <c r="F91" s="13">
        <v>-367000</v>
      </c>
      <c r="G91" s="13">
        <v>-344100</v>
      </c>
      <c r="H91" s="13">
        <v>-298000</v>
      </c>
      <c r="I91" s="13">
        <v>-238500</v>
      </c>
      <c r="J91" s="13">
        <v>-338900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</v>
      </c>
      <c r="E94" s="13">
        <v>-624300</v>
      </c>
      <c r="F94" s="13">
        <v>-464200</v>
      </c>
      <c r="G94" s="13">
        <v>-427500</v>
      </c>
      <c r="H94" s="13">
        <v>-392400</v>
      </c>
      <c r="I94" s="13">
        <v>-299700</v>
      </c>
      <c r="J94" s="13">
        <v>-529700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139700</v>
      </c>
      <c r="E96" s="13">
        <v>111800</v>
      </c>
      <c r="F96" s="13">
        <v>189000</v>
      </c>
      <c r="G96" s="13">
        <v>119700</v>
      </c>
      <c r="H96" s="13">
        <v>91000</v>
      </c>
      <c r="I96" s="13">
        <v>8600</v>
      </c>
      <c r="J96" s="13">
        <v>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-983900</v>
      </c>
      <c r="E100" s="13">
        <v>762000</v>
      </c>
      <c r="F100" s="13">
        <v>-325000</v>
      </c>
      <c r="G100" s="13">
        <v>-239400</v>
      </c>
      <c r="H100" s="13">
        <v>-313900</v>
      </c>
      <c r="I100" s="13">
        <v>616500</v>
      </c>
      <c r="J100" s="13">
        <v>-363600</v>
      </c>
      <c r="K100" s="13"/>
    </row>
    <row r="101" spans="3:11" x14ac:dyDescent="0.2">
      <c r="C101" s="11" t="s">
        <v>19</v>
      </c>
      <c r="D101" s="13">
        <v>-18800</v>
      </c>
      <c r="E101" s="13">
        <v>17600</v>
      </c>
      <c r="F101" s="13">
        <v>-3300</v>
      </c>
      <c r="G101" s="13">
        <v>-3200</v>
      </c>
      <c r="H101" s="13">
        <v>3400</v>
      </c>
      <c r="I101" s="13">
        <v>-13500</v>
      </c>
      <c r="J101" s="13">
        <v>4500</v>
      </c>
      <c r="K101" s="13"/>
    </row>
    <row r="102" spans="3:11" x14ac:dyDescent="0.2">
      <c r="C102" s="11" t="s">
        <v>20</v>
      </c>
      <c r="D102" s="13">
        <v>-576500</v>
      </c>
      <c r="E102" s="13">
        <v>894500</v>
      </c>
      <c r="F102" s="13">
        <v>66300</v>
      </c>
      <c r="G102" s="13">
        <v>107900</v>
      </c>
      <c r="H102" s="13">
        <v>-58000</v>
      </c>
      <c r="I102" s="13">
        <v>775500</v>
      </c>
      <c r="J102" s="13">
        <v>44900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1158300</v>
      </c>
      <c r="E8" s="13">
        <v>1084000</v>
      </c>
      <c r="F8" s="13">
        <v>1362400</v>
      </c>
      <c r="G8" s="13">
        <v>1329900</v>
      </c>
      <c r="H8" s="13">
        <v>1282900</v>
      </c>
      <c r="I8" s="13">
        <v>830700</v>
      </c>
      <c r="J8" s="13">
        <v>1208800</v>
      </c>
      <c r="K8" s="13"/>
    </row>
    <row r="9" spans="1:11" x14ac:dyDescent="0.2">
      <c r="C9" s="11" t="s">
        <v>22</v>
      </c>
      <c r="D9" s="13">
        <v>1063200</v>
      </c>
      <c r="E9" s="13">
        <v>986300</v>
      </c>
      <c r="F9" s="13">
        <v>1175900</v>
      </c>
      <c r="G9" s="13">
        <v>1203200</v>
      </c>
      <c r="H9" s="13">
        <v>1062900</v>
      </c>
      <c r="I9" s="13">
        <v>815100</v>
      </c>
      <c r="J9" s="13">
        <v>1186200</v>
      </c>
      <c r="K9" s="13"/>
    </row>
    <row r="10" spans="1:11" x14ac:dyDescent="0.2">
      <c r="C10" s="11" t="s">
        <v>23</v>
      </c>
      <c r="D10" s="13">
        <v>95100</v>
      </c>
      <c r="E10" s="13">
        <v>97700</v>
      </c>
      <c r="F10" s="13">
        <v>186500</v>
      </c>
      <c r="G10" s="13">
        <v>126700</v>
      </c>
      <c r="H10" s="13">
        <v>220000</v>
      </c>
      <c r="I10" s="13">
        <v>15600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10000</v>
      </c>
      <c r="F14" s="13">
        <v>-22400</v>
      </c>
      <c r="G14" s="13">
        <v>11300</v>
      </c>
      <c r="H14" s="13">
        <v>19700</v>
      </c>
      <c r="I14" s="13">
        <v>-700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54100</v>
      </c>
      <c r="F15" s="13">
        <v>56900</v>
      </c>
      <c r="G15" s="13">
        <v>58300</v>
      </c>
      <c r="H15" s="13">
        <v>61600</v>
      </c>
      <c r="I15" s="13">
        <v>66600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1157900</v>
      </c>
      <c r="E17" s="13">
        <v>1078600</v>
      </c>
      <c r="F17" s="13">
        <v>1296500</v>
      </c>
      <c r="G17" s="13">
        <v>1221300</v>
      </c>
      <c r="H17" s="13">
        <v>1082800</v>
      </c>
      <c r="I17" s="13">
        <v>879900</v>
      </c>
      <c r="J17" s="13">
        <v>1301100</v>
      </c>
      <c r="K17" s="13"/>
    </row>
    <row r="18" spans="3:11" x14ac:dyDescent="0.2">
      <c r="C18" s="11" t="s">
        <v>30</v>
      </c>
      <c r="D18" s="13">
        <v>400</v>
      </c>
      <c r="E18" s="13">
        <v>5400</v>
      </c>
      <c r="F18" s="13">
        <v>65900</v>
      </c>
      <c r="G18" s="13">
        <v>108600</v>
      </c>
      <c r="H18" s="13">
        <v>200100</v>
      </c>
      <c r="I18" s="13">
        <v>-49200</v>
      </c>
      <c r="J18" s="13">
        <v>-92300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-1000</v>
      </c>
      <c r="G20" s="13">
        <v>-400</v>
      </c>
      <c r="H20" s="13">
        <v>-2200</v>
      </c>
      <c r="I20" s="13">
        <v>0</v>
      </c>
      <c r="J20" s="13">
        <v>9100</v>
      </c>
      <c r="K20" s="13"/>
    </row>
    <row r="21" spans="3:11" x14ac:dyDescent="0.2">
      <c r="C21" s="11" t="s">
        <v>33</v>
      </c>
      <c r="D21" s="13">
        <v>58600</v>
      </c>
      <c r="E21" s="13">
        <v>59100</v>
      </c>
      <c r="F21" s="13">
        <v>123800</v>
      </c>
      <c r="G21" s="13">
        <v>167300</v>
      </c>
      <c r="H21" s="13">
        <v>263900</v>
      </c>
      <c r="I21" s="13">
        <v>17400</v>
      </c>
      <c r="J21" s="13">
        <v>-30700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2700</v>
      </c>
      <c r="G22" s="13">
        <v>3900</v>
      </c>
      <c r="H22" s="13">
        <v>6200</v>
      </c>
      <c r="I22" s="13">
        <v>12600</v>
      </c>
      <c r="J22" s="13">
        <v>15700</v>
      </c>
      <c r="K22" s="13"/>
    </row>
    <row r="23" spans="3:11" x14ac:dyDescent="0.2">
      <c r="C23" s="11" t="s">
        <v>35</v>
      </c>
      <c r="D23" s="13">
        <v>1900</v>
      </c>
      <c r="E23" s="13">
        <v>4600</v>
      </c>
      <c r="F23" s="13">
        <v>96400</v>
      </c>
      <c r="G23" s="13">
        <v>97100</v>
      </c>
      <c r="H23" s="13">
        <v>176700</v>
      </c>
      <c r="I23" s="13">
        <v>-60700</v>
      </c>
      <c r="J23" s="13">
        <v>-126100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27000</v>
      </c>
      <c r="G24" s="13">
        <v>32000</v>
      </c>
      <c r="H24" s="13">
        <v>5700</v>
      </c>
      <c r="I24" s="13">
        <v>1200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1300</v>
      </c>
      <c r="F26" s="13">
        <v>69400</v>
      </c>
      <c r="G26" s="13">
        <v>65100</v>
      </c>
      <c r="H26" s="13">
        <v>171000</v>
      </c>
      <c r="I26" s="13">
        <v>-61900</v>
      </c>
      <c r="J26" s="13">
        <v>-110000</v>
      </c>
      <c r="K26" s="13"/>
    </row>
    <row r="27" spans="3:11" x14ac:dyDescent="0.2">
      <c r="C27" s="11" t="s">
        <v>38</v>
      </c>
      <c r="D27" s="13">
        <v>-1200</v>
      </c>
      <c r="E27" s="13">
        <v>1300</v>
      </c>
      <c r="F27" s="13">
        <v>69400</v>
      </c>
      <c r="G27" s="13">
        <v>65100</v>
      </c>
      <c r="H27" s="13">
        <v>171000</v>
      </c>
      <c r="I27" s="13">
        <v>-61900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1000</v>
      </c>
      <c r="G32" s="13">
        <v>400</v>
      </c>
      <c r="H32" s="13">
        <v>2200</v>
      </c>
      <c r="I32" s="13">
        <v>0</v>
      </c>
      <c r="J32" s="13">
        <v>-9100</v>
      </c>
      <c r="K32" s="13"/>
    </row>
    <row r="33" spans="2:11" x14ac:dyDescent="0.2">
      <c r="C33" s="11" t="s">
        <v>44</v>
      </c>
      <c r="D33" s="13">
        <v>-1200</v>
      </c>
      <c r="E33" s="13">
        <v>1300</v>
      </c>
      <c r="F33" s="13">
        <v>69400</v>
      </c>
      <c r="G33" s="13">
        <v>65100</v>
      </c>
      <c r="H33" s="13">
        <v>171000</v>
      </c>
      <c r="I33" s="13">
        <v>-61900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1300</v>
      </c>
      <c r="F35" s="13">
        <v>69400</v>
      </c>
      <c r="G35" s="13">
        <v>65100</v>
      </c>
      <c r="H35" s="13">
        <v>171000</v>
      </c>
      <c r="I35" s="13">
        <v>-61900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240700</v>
      </c>
      <c r="F41" s="13">
        <v>280600</v>
      </c>
      <c r="G41" s="13">
        <v>257200</v>
      </c>
      <c r="H41" s="13">
        <v>259600</v>
      </c>
      <c r="I41" s="13">
        <v>102800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113200</v>
      </c>
      <c r="G43" s="13">
        <v>79400</v>
      </c>
      <c r="H43" s="13">
        <v>100500</v>
      </c>
      <c r="I43" s="13">
        <v>63300</v>
      </c>
      <c r="J43" s="13">
        <v>77500</v>
      </c>
      <c r="K43" s="13"/>
    </row>
    <row r="44" spans="2:11" x14ac:dyDescent="0.2">
      <c r="C44" s="11" t="s">
        <v>52</v>
      </c>
      <c r="D44" s="13">
        <v>243200</v>
      </c>
      <c r="E44" s="13">
        <v>219800</v>
      </c>
      <c r="F44" s="13">
        <v>228000</v>
      </c>
      <c r="G44" s="13">
        <v>192400</v>
      </c>
      <c r="H44" s="13">
        <v>210900</v>
      </c>
      <c r="I44" s="13">
        <v>178400</v>
      </c>
      <c r="J44" s="13">
        <v>281900</v>
      </c>
      <c r="K44" s="13"/>
    </row>
    <row r="45" spans="2:11" x14ac:dyDescent="0.2">
      <c r="C45" s="11" t="s">
        <v>53</v>
      </c>
      <c r="D45" s="13">
        <v>26500</v>
      </c>
      <c r="E45" s="13">
        <v>34800</v>
      </c>
      <c r="F45" s="13">
        <v>34300</v>
      </c>
      <c r="G45" s="13">
        <v>27000</v>
      </c>
      <c r="H45" s="13">
        <v>11300</v>
      </c>
      <c r="I45" s="13">
        <v>13100</v>
      </c>
      <c r="J45" s="13">
        <v>15200</v>
      </c>
      <c r="K45" s="13"/>
    </row>
    <row r="46" spans="2:11" x14ac:dyDescent="0.2">
      <c r="C46" s="11" t="s">
        <v>54</v>
      </c>
      <c r="D46" s="13">
        <v>553200</v>
      </c>
      <c r="E46" s="13">
        <v>587300</v>
      </c>
      <c r="F46" s="13">
        <v>656800</v>
      </c>
      <c r="G46" s="13">
        <v>556600</v>
      </c>
      <c r="H46" s="13">
        <v>582300</v>
      </c>
      <c r="I46" s="13">
        <v>357600</v>
      </c>
      <c r="J46" s="13">
        <v>401700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577400</v>
      </c>
      <c r="E48" s="13">
        <v>519000</v>
      </c>
      <c r="F48" s="13">
        <v>503900</v>
      </c>
      <c r="G48" s="13">
        <v>498600</v>
      </c>
      <c r="H48" s="13">
        <v>524700</v>
      </c>
      <c r="I48" s="13">
        <v>590800</v>
      </c>
      <c r="J48" s="13">
        <v>640700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2700</v>
      </c>
      <c r="G49" s="13">
        <v>5000</v>
      </c>
      <c r="H49" s="13">
        <v>6700</v>
      </c>
      <c r="I49" s="13">
        <v>9300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11900</v>
      </c>
      <c r="G52" s="13">
        <v>21800</v>
      </c>
      <c r="H52" s="13">
        <v>45200</v>
      </c>
      <c r="I52" s="13">
        <v>36300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1140200</v>
      </c>
      <c r="E54" s="13">
        <v>1116700</v>
      </c>
      <c r="F54" s="13">
        <v>1175300</v>
      </c>
      <c r="G54" s="13">
        <v>1082000</v>
      </c>
      <c r="H54" s="13">
        <v>1158900</v>
      </c>
      <c r="I54" s="13">
        <v>994000</v>
      </c>
      <c r="J54" s="13">
        <v>1085200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119200</v>
      </c>
      <c r="F57" s="13">
        <v>133300</v>
      </c>
      <c r="G57" s="13">
        <v>113200</v>
      </c>
      <c r="H57" s="13">
        <v>141900</v>
      </c>
      <c r="I57" s="13">
        <v>89500</v>
      </c>
      <c r="J57" s="13">
        <v>69300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18200</v>
      </c>
      <c r="G58" s="13">
        <v>26400</v>
      </c>
      <c r="H58" s="13">
        <v>50600</v>
      </c>
      <c r="I58" s="13">
        <v>46400</v>
      </c>
      <c r="J58" s="13">
        <v>6200</v>
      </c>
      <c r="K58" s="13"/>
    </row>
    <row r="59" spans="3:11" x14ac:dyDescent="0.2">
      <c r="C59" s="11" t="s">
        <v>67</v>
      </c>
      <c r="D59" s="13">
        <v>103200</v>
      </c>
      <c r="E59" s="13">
        <v>68800</v>
      </c>
      <c r="F59" s="13">
        <v>26600</v>
      </c>
      <c r="G59" s="13">
        <v>23900</v>
      </c>
      <c r="H59" s="13">
        <v>16100</v>
      </c>
      <c r="I59" s="13">
        <v>13400</v>
      </c>
      <c r="J59" s="13">
        <v>19900</v>
      </c>
      <c r="K59" s="13"/>
    </row>
    <row r="60" spans="3:11" x14ac:dyDescent="0.2">
      <c r="C60" s="11" t="s">
        <v>68</v>
      </c>
      <c r="D60" s="13">
        <v>314900</v>
      </c>
      <c r="E60" s="13">
        <v>281500</v>
      </c>
      <c r="F60" s="13">
        <v>248400</v>
      </c>
      <c r="G60" s="13">
        <v>186700</v>
      </c>
      <c r="H60" s="13">
        <v>250800</v>
      </c>
      <c r="I60" s="13">
        <v>181000</v>
      </c>
      <c r="J60" s="13">
        <v>112300</v>
      </c>
      <c r="K60" s="13"/>
    </row>
    <row r="61" spans="3:11" x14ac:dyDescent="0.2">
      <c r="C61" s="11" t="s">
        <v>69</v>
      </c>
      <c r="D61" s="13">
        <v>10100</v>
      </c>
      <c r="E61" s="13">
        <v>6900</v>
      </c>
      <c r="F61" s="13">
        <v>6400</v>
      </c>
      <c r="G61" s="13">
        <v>6500</v>
      </c>
      <c r="H61" s="13">
        <v>8800</v>
      </c>
      <c r="I61" s="13">
        <v>52800</v>
      </c>
      <c r="J61" s="13">
        <v>176800</v>
      </c>
      <c r="K61" s="13"/>
    </row>
    <row r="62" spans="3:11" x14ac:dyDescent="0.2">
      <c r="C62" s="11" t="s">
        <v>70</v>
      </c>
      <c r="D62" s="13">
        <v>12100</v>
      </c>
      <c r="E62" s="13">
        <v>13300</v>
      </c>
      <c r="F62" s="13">
        <v>13400</v>
      </c>
      <c r="G62" s="13">
        <v>13500</v>
      </c>
      <c r="H62" s="13">
        <v>9500</v>
      </c>
      <c r="I62" s="13">
        <v>11000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454200</v>
      </c>
      <c r="E66" s="13">
        <v>426200</v>
      </c>
      <c r="F66" s="13">
        <v>443700</v>
      </c>
      <c r="G66" s="13">
        <v>395500</v>
      </c>
      <c r="H66" s="13">
        <v>494300</v>
      </c>
      <c r="I66" s="13">
        <v>486500</v>
      </c>
      <c r="J66" s="13">
        <v>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-52400</v>
      </c>
      <c r="F72" s="13">
        <v>-53700</v>
      </c>
      <c r="G72" s="13">
        <v>-123100</v>
      </c>
      <c r="H72" s="13">
        <v>-188200</v>
      </c>
      <c r="I72" s="13">
        <v>-363400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686000</v>
      </c>
      <c r="E76" s="13">
        <v>690500</v>
      </c>
      <c r="F76" s="13">
        <v>731600</v>
      </c>
      <c r="G76" s="13">
        <v>686500</v>
      </c>
      <c r="H76" s="13">
        <v>664600</v>
      </c>
      <c r="I76" s="13">
        <v>507500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1300</v>
      </c>
      <c r="F81" s="13">
        <v>69400</v>
      </c>
      <c r="G81" s="13">
        <v>65100</v>
      </c>
      <c r="H81" s="13">
        <v>171000</v>
      </c>
      <c r="I81" s="13">
        <v>-61900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52400</v>
      </c>
      <c r="F83" s="13">
        <v>54600</v>
      </c>
      <c r="G83" s="13">
        <v>55500</v>
      </c>
      <c r="H83" s="13">
        <v>58300</v>
      </c>
      <c r="I83" s="13">
        <v>62600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40300</v>
      </c>
      <c r="F89" s="13">
        <v>125300</v>
      </c>
      <c r="G89" s="13">
        <v>134500</v>
      </c>
      <c r="H89" s="13">
        <v>196900</v>
      </c>
      <c r="I89" s="13">
        <v>173500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-64300</v>
      </c>
      <c r="F91" s="13">
        <v>-51600</v>
      </c>
      <c r="G91" s="13">
        <v>-27100</v>
      </c>
      <c r="H91" s="13">
        <v>-12200</v>
      </c>
      <c r="I91" s="13">
        <v>-16900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-10800</v>
      </c>
      <c r="F94" s="13">
        <v>-49900</v>
      </c>
      <c r="G94" s="13">
        <v>-21700</v>
      </c>
      <c r="H94" s="13">
        <v>-4800</v>
      </c>
      <c r="I94" s="13">
        <v>-6000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-68900</v>
      </c>
      <c r="F100" s="13">
        <v>-51900</v>
      </c>
      <c r="G100" s="13">
        <v>-114600</v>
      </c>
      <c r="H100" s="13">
        <v>-35300</v>
      </c>
      <c r="I100" s="13">
        <v>-91800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-84400</v>
      </c>
      <c r="E102" s="13">
        <v>-39400</v>
      </c>
      <c r="F102" s="13">
        <v>23500</v>
      </c>
      <c r="G102" s="13">
        <v>-1800</v>
      </c>
      <c r="H102" s="13">
        <v>156800</v>
      </c>
      <c r="I102" s="13">
        <v>75700</v>
      </c>
      <c r="J102" s="13">
        <v>5500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21600</v>
      </c>
      <c r="F12" s="13">
        <v>9200</v>
      </c>
      <c r="G12" s="13">
        <v>2800</v>
      </c>
      <c r="H12" s="13">
        <v>6500</v>
      </c>
      <c r="I12" s="13">
        <v>4500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8300</v>
      </c>
      <c r="H14" s="13" t="s">
        <v>92</v>
      </c>
      <c r="I14" s="13">
        <v>17300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28800</v>
      </c>
      <c r="F17" s="13">
        <v>15900</v>
      </c>
      <c r="G17" s="13">
        <v>11400</v>
      </c>
      <c r="H17" s="13">
        <v>15300</v>
      </c>
      <c r="I17" s="13">
        <v>12400</v>
      </c>
      <c r="J17" s="13">
        <v>8000</v>
      </c>
      <c r="K17" s="13"/>
    </row>
    <row r="18" spans="3:11" x14ac:dyDescent="0.2">
      <c r="C18" s="11" t="s">
        <v>30</v>
      </c>
      <c r="D18" s="13">
        <v>-13700</v>
      </c>
      <c r="E18" s="13">
        <v>-28800</v>
      </c>
      <c r="F18" s="13">
        <v>-15900</v>
      </c>
      <c r="G18" s="13">
        <v>-11400</v>
      </c>
      <c r="H18" s="13">
        <v>-15300</v>
      </c>
      <c r="I18" s="13">
        <v>-12400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-3000</v>
      </c>
      <c r="G20" s="13">
        <v>-7900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-28500</v>
      </c>
      <c r="F21" s="13">
        <v>-12900</v>
      </c>
      <c r="G21" s="13">
        <v>-3500</v>
      </c>
      <c r="H21" s="13">
        <v>-15300</v>
      </c>
      <c r="I21" s="13">
        <v>-12300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-27600</v>
      </c>
      <c r="F23" s="13">
        <v>-12500</v>
      </c>
      <c r="G23" s="13">
        <v>-14000</v>
      </c>
      <c r="H23" s="13">
        <v>-15300</v>
      </c>
      <c r="I23" s="13">
        <v>-29700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-27600</v>
      </c>
      <c r="F26" s="13">
        <v>-12500</v>
      </c>
      <c r="G26" s="13">
        <v>-14000</v>
      </c>
      <c r="H26" s="13">
        <v>-15300</v>
      </c>
      <c r="I26" s="13">
        <v>-29700</v>
      </c>
      <c r="J26" s="13">
        <v>-21300</v>
      </c>
      <c r="K26" s="13"/>
    </row>
    <row r="27" spans="3:11" x14ac:dyDescent="0.2">
      <c r="C27" s="11" t="s">
        <v>38</v>
      </c>
      <c r="D27" s="13">
        <v>-13000</v>
      </c>
      <c r="E27" s="13">
        <v>-27600</v>
      </c>
      <c r="F27" s="13">
        <v>-12500</v>
      </c>
      <c r="G27" s="13">
        <v>-14000</v>
      </c>
      <c r="H27" s="13">
        <v>-15300</v>
      </c>
      <c r="I27" s="13">
        <v>-29700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3000</v>
      </c>
      <c r="G32" s="13">
        <v>7900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-27600</v>
      </c>
      <c r="F33" s="13">
        <v>-12500</v>
      </c>
      <c r="G33" s="13">
        <v>-14000</v>
      </c>
      <c r="H33" s="13">
        <v>-15300</v>
      </c>
      <c r="I33" s="13">
        <v>-29700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-27600</v>
      </c>
      <c r="F35" s="13">
        <v>-12500</v>
      </c>
      <c r="G35" s="13">
        <v>-14000</v>
      </c>
      <c r="H35" s="13">
        <v>-15300</v>
      </c>
      <c r="I35" s="13">
        <v>-29700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16000</v>
      </c>
      <c r="F41" s="13">
        <v>22400</v>
      </c>
      <c r="G41" s="13">
        <v>33400</v>
      </c>
      <c r="H41" s="13">
        <v>16400</v>
      </c>
      <c r="I41" s="13">
        <v>10100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10900</v>
      </c>
      <c r="E46" s="13">
        <v>16100</v>
      </c>
      <c r="F46" s="13">
        <v>22500</v>
      </c>
      <c r="G46" s="13">
        <v>33500</v>
      </c>
      <c r="H46" s="13">
        <v>16600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16300</v>
      </c>
      <c r="F54" s="13">
        <v>22800</v>
      </c>
      <c r="G54" s="13">
        <v>33500</v>
      </c>
      <c r="H54" s="13">
        <v>16800</v>
      </c>
      <c r="I54" s="13">
        <v>11000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800</v>
      </c>
      <c r="G57" s="13">
        <v>700</v>
      </c>
      <c r="H57" s="13">
        <v>800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6000</v>
      </c>
      <c r="G60" s="13">
        <v>11800</v>
      </c>
      <c r="H60" s="13">
        <v>2200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8300</v>
      </c>
      <c r="F66" s="13">
        <v>6100</v>
      </c>
      <c r="G66" s="13">
        <v>11800</v>
      </c>
      <c r="H66" s="13">
        <v>2200</v>
      </c>
      <c r="I66" s="13">
        <v>3800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-135900</v>
      </c>
      <c r="F72" s="13">
        <v>-108300</v>
      </c>
      <c r="G72" s="13">
        <v>-95800</v>
      </c>
      <c r="H72" s="13">
        <v>-81800</v>
      </c>
      <c r="I72" s="13">
        <v>-66500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7900</v>
      </c>
      <c r="F76" s="13">
        <v>16700</v>
      </c>
      <c r="G76" s="13">
        <v>21800</v>
      </c>
      <c r="H76" s="13">
        <v>14600</v>
      </c>
      <c r="I76" s="13">
        <v>7200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-13000</v>
      </c>
      <c r="E81" s="13">
        <v>-27600</v>
      </c>
      <c r="F81" s="13">
        <v>-12500</v>
      </c>
      <c r="G81" s="13">
        <v>-14000</v>
      </c>
      <c r="H81" s="13">
        <v>-15300</v>
      </c>
      <c r="I81" s="13">
        <v>-29700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-24700</v>
      </c>
      <c r="F89" s="13">
        <v>-10800</v>
      </c>
      <c r="G89" s="13">
        <v>-11700</v>
      </c>
      <c r="H89" s="13">
        <v>-15100</v>
      </c>
      <c r="I89" s="13">
        <v>-10800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18300</v>
      </c>
      <c r="F100" s="13">
        <v>-100</v>
      </c>
      <c r="G100" s="13">
        <v>28700</v>
      </c>
      <c r="H100" s="13">
        <v>22000</v>
      </c>
      <c r="I100" s="13">
        <v>6900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-6400</v>
      </c>
      <c r="F102" s="13">
        <v>-10900</v>
      </c>
      <c r="G102" s="13">
        <v>17000</v>
      </c>
      <c r="H102" s="13">
        <v>6300</v>
      </c>
      <c r="I102" s="13">
        <v>-3800</v>
      </c>
      <c r="J102" s="13">
        <v>11100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2240900</v>
      </c>
      <c r="E8" s="13">
        <v>2178000</v>
      </c>
      <c r="F8" s="13">
        <v>2227800</v>
      </c>
      <c r="G8" s="13">
        <v>2032500</v>
      </c>
      <c r="H8" s="13">
        <v>1720200</v>
      </c>
      <c r="I8" s="13">
        <v>1443400</v>
      </c>
      <c r="J8" s="13">
        <v>1834100</v>
      </c>
      <c r="K8" s="13"/>
    </row>
    <row r="9" spans="1:11" x14ac:dyDescent="0.2">
      <c r="C9" s="11" t="s">
        <v>22</v>
      </c>
      <c r="D9" s="13">
        <v>1836200</v>
      </c>
      <c r="E9" s="13">
        <v>1803000</v>
      </c>
      <c r="F9" s="13">
        <v>1802600</v>
      </c>
      <c r="G9" s="13">
        <v>1668000</v>
      </c>
      <c r="H9" s="13">
        <v>1413000</v>
      </c>
      <c r="I9" s="13">
        <v>1188700</v>
      </c>
      <c r="J9" s="13">
        <v>1490000</v>
      </c>
      <c r="K9" s="13"/>
    </row>
    <row r="10" spans="1:11" x14ac:dyDescent="0.2">
      <c r="C10" s="11" t="s">
        <v>23</v>
      </c>
      <c r="D10" s="13">
        <v>404700</v>
      </c>
      <c r="E10" s="13">
        <v>375000</v>
      </c>
      <c r="F10" s="13">
        <v>425200</v>
      </c>
      <c r="G10" s="13">
        <v>364500</v>
      </c>
      <c r="H10" s="13">
        <v>307200</v>
      </c>
      <c r="I10" s="13">
        <v>254700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41100</v>
      </c>
      <c r="F12" s="13">
        <v>35300</v>
      </c>
      <c r="G12" s="13">
        <v>33500</v>
      </c>
      <c r="H12" s="13">
        <v>29100</v>
      </c>
      <c r="I12" s="13">
        <v>30600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14800</v>
      </c>
      <c r="F14" s="13">
        <v>1300</v>
      </c>
      <c r="G14" s="13">
        <v>173400</v>
      </c>
      <c r="H14" s="13">
        <v>800</v>
      </c>
      <c r="I14" s="13">
        <v>10700</v>
      </c>
      <c r="J14" s="13">
        <v>10000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3200</v>
      </c>
      <c r="G15" s="13">
        <v>3100</v>
      </c>
      <c r="H15" s="13">
        <v>1400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2184400</v>
      </c>
      <c r="E17" s="13">
        <v>2115400</v>
      </c>
      <c r="F17" s="13">
        <v>2140100</v>
      </c>
      <c r="G17" s="13">
        <v>1952300</v>
      </c>
      <c r="H17" s="13">
        <v>1672700</v>
      </c>
      <c r="I17" s="13">
        <v>1399400</v>
      </c>
      <c r="J17" s="13">
        <v>1726100</v>
      </c>
      <c r="K17" s="13"/>
    </row>
    <row r="18" spans="3:11" x14ac:dyDescent="0.2">
      <c r="C18" s="11" t="s">
        <v>30</v>
      </c>
      <c r="D18" s="13">
        <v>56500</v>
      </c>
      <c r="E18" s="13">
        <v>62600</v>
      </c>
      <c r="F18" s="13">
        <v>87700</v>
      </c>
      <c r="G18" s="13">
        <v>80200</v>
      </c>
      <c r="H18" s="13">
        <v>47500</v>
      </c>
      <c r="I18" s="13">
        <v>44000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</v>
      </c>
      <c r="F20" s="13">
        <v>7000</v>
      </c>
      <c r="G20" s="13">
        <v>-6000</v>
      </c>
      <c r="H20" s="13">
        <v>-800</v>
      </c>
      <c r="I20" s="13">
        <v>4700</v>
      </c>
      <c r="J20" s="13">
        <v>4800</v>
      </c>
      <c r="K20" s="13"/>
    </row>
    <row r="21" spans="3:11" x14ac:dyDescent="0.2">
      <c r="C21" s="11" t="s">
        <v>33</v>
      </c>
      <c r="D21" s="13">
        <v>58800</v>
      </c>
      <c r="E21" s="13">
        <v>68400</v>
      </c>
      <c r="F21" s="13">
        <v>83900</v>
      </c>
      <c r="G21" s="13">
        <v>89300</v>
      </c>
      <c r="H21" s="13">
        <v>49700</v>
      </c>
      <c r="I21" s="13">
        <v>39600</v>
      </c>
      <c r="J21" s="13">
        <v>103500</v>
      </c>
      <c r="K21" s="13"/>
    </row>
    <row r="22" spans="3:11" x14ac:dyDescent="0.2">
      <c r="C22" s="11" t="s">
        <v>34</v>
      </c>
      <c r="D22" s="13">
        <v>37700</v>
      </c>
      <c r="E22" s="13">
        <v>38300</v>
      </c>
      <c r="F22" s="13">
        <v>33900</v>
      </c>
      <c r="G22" s="13">
        <v>31600</v>
      </c>
      <c r="H22" s="13">
        <v>28900</v>
      </c>
      <c r="I22" s="13">
        <v>29100</v>
      </c>
      <c r="J22" s="13">
        <v>32700</v>
      </c>
      <c r="K22" s="13"/>
    </row>
    <row r="23" spans="3:11" x14ac:dyDescent="0.2">
      <c r="C23" s="11" t="s">
        <v>35</v>
      </c>
      <c r="D23" s="13">
        <v>12400</v>
      </c>
      <c r="E23" s="13">
        <v>11700</v>
      </c>
      <c r="F23" s="13">
        <v>44200</v>
      </c>
      <c r="G23" s="13">
        <v>-120200</v>
      </c>
      <c r="H23" s="13">
        <v>17100</v>
      </c>
      <c r="I23" s="13">
        <v>-2000</v>
      </c>
      <c r="J23" s="13">
        <v>59000</v>
      </c>
      <c r="K23" s="13"/>
    </row>
    <row r="24" spans="3:11" x14ac:dyDescent="0.2">
      <c r="C24" s="11" t="s">
        <v>36</v>
      </c>
      <c r="D24" s="13">
        <v>5200</v>
      </c>
      <c r="E24" s="13">
        <v>-44100</v>
      </c>
      <c r="F24" s="13">
        <v>5000</v>
      </c>
      <c r="G24" s="13">
        <v>3400</v>
      </c>
      <c r="H24" s="13">
        <v>6100</v>
      </c>
      <c r="I24" s="13">
        <v>17100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55800</v>
      </c>
      <c r="F26" s="13">
        <v>39200</v>
      </c>
      <c r="G26" s="13">
        <v>-123600</v>
      </c>
      <c r="H26" s="13">
        <v>11000</v>
      </c>
      <c r="I26" s="13">
        <v>-19100</v>
      </c>
      <c r="J26" s="13">
        <v>46600</v>
      </c>
      <c r="K26" s="13"/>
    </row>
    <row r="27" spans="3:11" x14ac:dyDescent="0.2">
      <c r="C27" s="11" t="s">
        <v>38</v>
      </c>
      <c r="D27" s="13">
        <v>7200</v>
      </c>
      <c r="E27" s="13">
        <v>55800</v>
      </c>
      <c r="F27" s="13">
        <v>39200</v>
      </c>
      <c r="G27" s="13">
        <v>-123600</v>
      </c>
      <c r="H27" s="13">
        <v>11000</v>
      </c>
      <c r="I27" s="13">
        <v>-19100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2900</v>
      </c>
      <c r="F32" s="13">
        <v>-7000</v>
      </c>
      <c r="G32" s="13">
        <v>6000</v>
      </c>
      <c r="H32" s="13">
        <v>800</v>
      </c>
      <c r="I32" s="13">
        <v>-4700</v>
      </c>
      <c r="J32" s="13">
        <v>-4800</v>
      </c>
      <c r="K32" s="13"/>
    </row>
    <row r="33" spans="2:11" x14ac:dyDescent="0.2">
      <c r="C33" s="11" t="s">
        <v>44</v>
      </c>
      <c r="D33" s="13">
        <v>7200</v>
      </c>
      <c r="E33" s="13">
        <v>55800</v>
      </c>
      <c r="F33" s="13">
        <v>39200</v>
      </c>
      <c r="G33" s="13">
        <v>-123600</v>
      </c>
      <c r="H33" s="13">
        <v>11000</v>
      </c>
      <c r="I33" s="13">
        <v>-19100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55800</v>
      </c>
      <c r="F35" s="13">
        <v>39200</v>
      </c>
      <c r="G35" s="13">
        <v>-123600</v>
      </c>
      <c r="H35" s="13">
        <v>11000</v>
      </c>
      <c r="I35" s="13">
        <v>-19100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48000</v>
      </c>
      <c r="F41" s="13">
        <v>34400</v>
      </c>
      <c r="G41" s="13">
        <v>64400</v>
      </c>
      <c r="H41" s="13">
        <v>75400</v>
      </c>
      <c r="I41" s="13">
        <v>128700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269100</v>
      </c>
      <c r="F43" s="13">
        <v>278800</v>
      </c>
      <c r="G43" s="13">
        <v>276900</v>
      </c>
      <c r="H43" s="13">
        <v>252800</v>
      </c>
      <c r="I43" s="13">
        <v>228700</v>
      </c>
      <c r="J43" s="13">
        <v>185700</v>
      </c>
      <c r="K43" s="13"/>
    </row>
    <row r="44" spans="2:11" x14ac:dyDescent="0.2">
      <c r="C44" s="11" t="s">
        <v>52</v>
      </c>
      <c r="D44" s="13">
        <v>683900</v>
      </c>
      <c r="E44" s="13">
        <v>609400</v>
      </c>
      <c r="F44" s="13">
        <v>666500</v>
      </c>
      <c r="G44" s="13">
        <v>611900</v>
      </c>
      <c r="H44" s="13">
        <v>576800</v>
      </c>
      <c r="I44" s="13">
        <v>473100</v>
      </c>
      <c r="J44" s="13">
        <v>461400</v>
      </c>
      <c r="K44" s="13"/>
    </row>
    <row r="45" spans="2:11" x14ac:dyDescent="0.2">
      <c r="C45" s="11" t="s">
        <v>53</v>
      </c>
      <c r="D45" s="13">
        <v>42400</v>
      </c>
      <c r="E45" s="13">
        <v>32400</v>
      </c>
      <c r="F45" s="13">
        <v>53300</v>
      </c>
      <c r="G45" s="13">
        <v>45300</v>
      </c>
      <c r="H45" s="13">
        <v>36800</v>
      </c>
      <c r="I45" s="13">
        <v>35500</v>
      </c>
      <c r="J45" s="13">
        <v>26000</v>
      </c>
      <c r="K45" s="13"/>
    </row>
    <row r="46" spans="2:11" x14ac:dyDescent="0.2">
      <c r="C46" s="11" t="s">
        <v>54</v>
      </c>
      <c r="D46" s="13">
        <v>1096600</v>
      </c>
      <c r="E46" s="13">
        <v>958900</v>
      </c>
      <c r="F46" s="13">
        <v>1033000</v>
      </c>
      <c r="G46" s="13">
        <v>998500</v>
      </c>
      <c r="H46" s="13">
        <v>941800</v>
      </c>
      <c r="I46" s="13">
        <v>866000</v>
      </c>
      <c r="J46" s="13">
        <v>872400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405500</v>
      </c>
      <c r="F48" s="13">
        <v>425800</v>
      </c>
      <c r="G48" s="13">
        <v>380500</v>
      </c>
      <c r="H48" s="13">
        <v>399400</v>
      </c>
      <c r="I48" s="13">
        <v>332200</v>
      </c>
      <c r="J48" s="13">
        <v>337500</v>
      </c>
      <c r="K48" s="13"/>
    </row>
    <row r="49" spans="3:11" x14ac:dyDescent="0.2">
      <c r="C49" s="11" t="s">
        <v>57</v>
      </c>
      <c r="D49" s="13">
        <v>204700</v>
      </c>
      <c r="E49" s="13">
        <v>196300</v>
      </c>
      <c r="F49" s="13">
        <v>205200</v>
      </c>
      <c r="G49" s="13">
        <v>206800</v>
      </c>
      <c r="H49" s="13">
        <v>389300</v>
      </c>
      <c r="I49" s="13">
        <v>356700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99300</v>
      </c>
      <c r="F52" s="13">
        <v>18300</v>
      </c>
      <c r="G52" s="13">
        <v>14000</v>
      </c>
      <c r="H52" s="13">
        <v>15600</v>
      </c>
      <c r="I52" s="13">
        <v>16300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1818200</v>
      </c>
      <c r="E54" s="13">
        <v>1660000</v>
      </c>
      <c r="F54" s="13">
        <v>1706700</v>
      </c>
      <c r="G54" s="13">
        <v>1615500</v>
      </c>
      <c r="H54" s="13">
        <v>1775200</v>
      </c>
      <c r="I54" s="13">
        <v>1603500</v>
      </c>
      <c r="J54" s="13">
        <v>1617700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205500</v>
      </c>
      <c r="F57" s="13">
        <v>254700</v>
      </c>
      <c r="G57" s="13">
        <v>274600</v>
      </c>
      <c r="H57" s="13">
        <v>238800</v>
      </c>
      <c r="I57" s="13">
        <v>178100</v>
      </c>
      <c r="J57" s="13">
        <v>187100</v>
      </c>
      <c r="K57" s="13"/>
    </row>
    <row r="58" spans="3:11" x14ac:dyDescent="0.2">
      <c r="C58" s="11" t="s">
        <v>66</v>
      </c>
      <c r="D58" s="13">
        <v>29000</v>
      </c>
      <c r="E58" s="13">
        <v>26000</v>
      </c>
      <c r="F58" s="13">
        <v>26400</v>
      </c>
      <c r="G58" s="13">
        <v>17700</v>
      </c>
      <c r="H58" s="13">
        <v>19600</v>
      </c>
      <c r="I58" s="13">
        <v>21000</v>
      </c>
      <c r="J58" s="13">
        <v>14200</v>
      </c>
      <c r="K58" s="13"/>
    </row>
    <row r="59" spans="3:11" x14ac:dyDescent="0.2">
      <c r="C59" s="11" t="s">
        <v>67</v>
      </c>
      <c r="D59" s="13">
        <v>61000</v>
      </c>
      <c r="E59" s="13">
        <v>58900</v>
      </c>
      <c r="F59" s="13">
        <v>79500</v>
      </c>
      <c r="G59" s="13">
        <v>83700</v>
      </c>
      <c r="H59" s="13">
        <v>88000</v>
      </c>
      <c r="I59" s="13">
        <v>85400</v>
      </c>
      <c r="J59" s="13">
        <v>85900</v>
      </c>
      <c r="K59" s="13"/>
    </row>
    <row r="60" spans="3:11" x14ac:dyDescent="0.2">
      <c r="C60" s="11" t="s">
        <v>68</v>
      </c>
      <c r="D60" s="13">
        <v>491600</v>
      </c>
      <c r="E60" s="13">
        <v>474300</v>
      </c>
      <c r="F60" s="13">
        <v>563300</v>
      </c>
      <c r="G60" s="13">
        <v>547800</v>
      </c>
      <c r="H60" s="13">
        <v>521000</v>
      </c>
      <c r="I60" s="13">
        <v>435800</v>
      </c>
      <c r="J60" s="13">
        <v>440900</v>
      </c>
      <c r="K60" s="13"/>
    </row>
    <row r="61" spans="3:11" x14ac:dyDescent="0.2">
      <c r="C61" s="11" t="s">
        <v>69</v>
      </c>
      <c r="D61" s="13">
        <v>500700</v>
      </c>
      <c r="E61" s="13">
        <v>424100</v>
      </c>
      <c r="F61" s="13">
        <v>405900</v>
      </c>
      <c r="G61" s="13">
        <v>413800</v>
      </c>
      <c r="H61" s="13">
        <v>429100</v>
      </c>
      <c r="I61" s="13">
        <v>328800</v>
      </c>
      <c r="J61" s="13">
        <v>346000</v>
      </c>
      <c r="K61" s="13"/>
    </row>
    <row r="62" spans="3:11" x14ac:dyDescent="0.2">
      <c r="C62" s="11" t="s">
        <v>70</v>
      </c>
      <c r="D62" s="13">
        <v>61200</v>
      </c>
      <c r="E62" s="13">
        <v>50100</v>
      </c>
      <c r="F62" s="13">
        <v>41200</v>
      </c>
      <c r="G62" s="13">
        <v>35700</v>
      </c>
      <c r="H62" s="13">
        <v>51800</v>
      </c>
      <c r="I62" s="13">
        <v>53800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1123000</v>
      </c>
      <c r="E66" s="13">
        <v>1019900</v>
      </c>
      <c r="F66" s="13">
        <v>1103400</v>
      </c>
      <c r="G66" s="13">
        <v>1077700</v>
      </c>
      <c r="H66" s="13">
        <v>1112800</v>
      </c>
      <c r="I66" s="13">
        <v>960000</v>
      </c>
      <c r="J66" s="13">
        <v>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206500</v>
      </c>
      <c r="E72" s="13">
        <v>199300</v>
      </c>
      <c r="F72" s="13">
        <v>143500</v>
      </c>
      <c r="G72" s="13">
        <v>104300</v>
      </c>
      <c r="H72" s="13">
        <v>227900</v>
      </c>
      <c r="I72" s="13">
        <v>216900</v>
      </c>
      <c r="J72" s="13">
        <v>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695200</v>
      </c>
      <c r="E76" s="13">
        <v>640100</v>
      </c>
      <c r="F76" s="13">
        <v>603300</v>
      </c>
      <c r="G76" s="13">
        <v>537800</v>
      </c>
      <c r="H76" s="13">
        <v>662400</v>
      </c>
      <c r="I76" s="13">
        <v>643500</v>
      </c>
      <c r="J76" s="13">
        <v>645900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55800</v>
      </c>
      <c r="F81" s="13">
        <v>39200</v>
      </c>
      <c r="G81" s="13">
        <v>-123600</v>
      </c>
      <c r="H81" s="13">
        <v>11000</v>
      </c>
      <c r="I81" s="13">
        <v>-19100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60000</v>
      </c>
      <c r="F83" s="13">
        <v>56600</v>
      </c>
      <c r="G83" s="13">
        <v>60600</v>
      </c>
      <c r="H83" s="13">
        <v>45500</v>
      </c>
      <c r="I83" s="13">
        <v>37200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49200</v>
      </c>
      <c r="F89" s="13">
        <v>63000</v>
      </c>
      <c r="G89" s="13">
        <v>76900</v>
      </c>
      <c r="H89" s="13">
        <v>76200</v>
      </c>
      <c r="I89" s="13">
        <v>-35100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-45700</v>
      </c>
      <c r="F91" s="13">
        <v>-77400</v>
      </c>
      <c r="G91" s="13">
        <v>-61800</v>
      </c>
      <c r="H91" s="13">
        <v>-40400</v>
      </c>
      <c r="I91" s="13">
        <v>-26300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-40400</v>
      </c>
      <c r="F94" s="13">
        <v>-71800</v>
      </c>
      <c r="G94" s="13">
        <v>-58000</v>
      </c>
      <c r="H94" s="13">
        <v>-226300</v>
      </c>
      <c r="I94" s="13">
        <v>-25800</v>
      </c>
      <c r="J94" s="13">
        <v>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6700</v>
      </c>
      <c r="F100" s="13">
        <v>-21400</v>
      </c>
      <c r="G100" s="13">
        <v>-29900</v>
      </c>
      <c r="H100" s="13">
        <v>100900</v>
      </c>
      <c r="I100" s="13">
        <v>-14800</v>
      </c>
      <c r="J100" s="13">
        <v>3700</v>
      </c>
      <c r="K100" s="13"/>
    </row>
    <row r="101" spans="3:11" x14ac:dyDescent="0.2">
      <c r="C101" s="11" t="s">
        <v>19</v>
      </c>
      <c r="D101" s="13">
        <v>1800</v>
      </c>
      <c r="E101" s="13">
        <v>-1900</v>
      </c>
      <c r="F101" s="13">
        <v>200</v>
      </c>
      <c r="G101" s="13" t="s">
        <v>92</v>
      </c>
      <c r="H101" s="13">
        <v>-4100</v>
      </c>
      <c r="I101" s="13">
        <v>5100</v>
      </c>
      <c r="J101" s="13">
        <v>200</v>
      </c>
      <c r="K101" s="13"/>
    </row>
    <row r="102" spans="3:11" x14ac:dyDescent="0.2">
      <c r="C102" s="11" t="s">
        <v>20</v>
      </c>
      <c r="D102" s="13">
        <v>29300</v>
      </c>
      <c r="E102" s="13">
        <v>13600</v>
      </c>
      <c r="F102" s="13">
        <v>-30000</v>
      </c>
      <c r="G102" s="13">
        <v>-11000</v>
      </c>
      <c r="H102" s="13">
        <v>-53300</v>
      </c>
      <c r="I102" s="13">
        <v>-70600</v>
      </c>
      <c r="J102" s="13">
        <v>59000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2072600</v>
      </c>
      <c r="E8" s="13">
        <v>2118500</v>
      </c>
      <c r="F8" s="13">
        <v>2169900</v>
      </c>
      <c r="G8" s="13">
        <v>2125500</v>
      </c>
      <c r="H8" s="13">
        <v>1858300</v>
      </c>
      <c r="I8" s="13">
        <v>1594800</v>
      </c>
      <c r="J8" s="13">
        <v>1791000</v>
      </c>
      <c r="K8" s="13"/>
    </row>
    <row r="9" spans="1:11" x14ac:dyDescent="0.2">
      <c r="C9" s="11" t="s">
        <v>22</v>
      </c>
      <c r="D9" s="13">
        <v>1554600</v>
      </c>
      <c r="E9" s="13">
        <v>1570800</v>
      </c>
      <c r="F9" s="13">
        <v>1662800</v>
      </c>
      <c r="G9" s="13">
        <v>1660500</v>
      </c>
      <c r="H9" s="13">
        <v>1411800</v>
      </c>
      <c r="I9" s="13">
        <v>1189400</v>
      </c>
      <c r="J9" s="13">
        <v>1350400</v>
      </c>
      <c r="K9" s="13"/>
    </row>
    <row r="10" spans="1:11" x14ac:dyDescent="0.2">
      <c r="C10" s="11" t="s">
        <v>23</v>
      </c>
      <c r="D10" s="13">
        <v>518000</v>
      </c>
      <c r="E10" s="13">
        <v>547700</v>
      </c>
      <c r="F10" s="13">
        <v>507100</v>
      </c>
      <c r="G10" s="13">
        <v>465000</v>
      </c>
      <c r="H10" s="13">
        <v>446500</v>
      </c>
      <c r="I10" s="13">
        <v>405400</v>
      </c>
      <c r="J10" s="13">
        <v>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23000</v>
      </c>
      <c r="F12" s="13">
        <v>21200</v>
      </c>
      <c r="G12" s="13">
        <v>20400</v>
      </c>
      <c r="H12" s="13">
        <v>19500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239700</v>
      </c>
      <c r="E14" s="13">
        <v>30800</v>
      </c>
      <c r="F14" s="13">
        <v>108100</v>
      </c>
      <c r="G14" s="13">
        <v>48100</v>
      </c>
      <c r="H14" s="13">
        <v>6900</v>
      </c>
      <c r="I14" s="13">
        <v>27500</v>
      </c>
      <c r="J14" s="13">
        <v>24100</v>
      </c>
      <c r="K14" s="13"/>
    </row>
    <row r="15" spans="1:11" x14ac:dyDescent="0.2">
      <c r="C15" s="11" t="s">
        <v>28</v>
      </c>
      <c r="D15" s="13">
        <v>91200</v>
      </c>
      <c r="E15" s="13">
        <v>94900</v>
      </c>
      <c r="F15" s="13">
        <v>95000</v>
      </c>
      <c r="G15" s="13">
        <v>94200</v>
      </c>
      <c r="H15" s="13">
        <v>94600</v>
      </c>
      <c r="I15" s="13">
        <v>93900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1785500</v>
      </c>
      <c r="E17" s="13">
        <v>1803000</v>
      </c>
      <c r="F17" s="13">
        <v>1890000</v>
      </c>
      <c r="G17" s="13">
        <v>1873000</v>
      </c>
      <c r="H17" s="13">
        <v>1617500</v>
      </c>
      <c r="I17" s="13">
        <v>1385800</v>
      </c>
      <c r="J17" s="13">
        <v>1558200</v>
      </c>
      <c r="K17" s="13"/>
    </row>
    <row r="18" spans="3:11" x14ac:dyDescent="0.2">
      <c r="C18" s="11" t="s">
        <v>30</v>
      </c>
      <c r="D18" s="13">
        <v>287100</v>
      </c>
      <c r="E18" s="13">
        <v>315500</v>
      </c>
      <c r="F18" s="13">
        <v>279900</v>
      </c>
      <c r="G18" s="13">
        <v>252500</v>
      </c>
      <c r="H18" s="13">
        <v>240800</v>
      </c>
      <c r="I18" s="13">
        <v>209000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600</v>
      </c>
      <c r="G20" s="13">
        <v>2100</v>
      </c>
      <c r="H20" s="13">
        <v>-8400</v>
      </c>
      <c r="I20" s="13">
        <v>3100</v>
      </c>
      <c r="J20" s="13">
        <v>6300</v>
      </c>
      <c r="K20" s="13"/>
    </row>
    <row r="21" spans="3:11" x14ac:dyDescent="0.2">
      <c r="C21" s="11" t="s">
        <v>33</v>
      </c>
      <c r="D21" s="13">
        <v>376300</v>
      </c>
      <c r="E21" s="13">
        <v>412400</v>
      </c>
      <c r="F21" s="13">
        <v>374300</v>
      </c>
      <c r="G21" s="13">
        <v>344600</v>
      </c>
      <c r="H21" s="13">
        <v>343800</v>
      </c>
      <c r="I21" s="13">
        <v>299800</v>
      </c>
      <c r="J21" s="13">
        <v>324900</v>
      </c>
      <c r="K21" s="13"/>
    </row>
    <row r="22" spans="3:11" x14ac:dyDescent="0.2">
      <c r="C22" s="11" t="s">
        <v>34</v>
      </c>
      <c r="D22" s="13">
        <v>59900</v>
      </c>
      <c r="E22" s="13">
        <v>62200</v>
      </c>
      <c r="F22" s="13">
        <v>63100</v>
      </c>
      <c r="G22" s="13">
        <v>47300</v>
      </c>
      <c r="H22" s="13">
        <v>40600</v>
      </c>
      <c r="I22" s="13">
        <v>40100</v>
      </c>
      <c r="J22" s="13">
        <v>45400</v>
      </c>
      <c r="K22" s="13"/>
    </row>
    <row r="23" spans="3:11" x14ac:dyDescent="0.2">
      <c r="C23" s="11" t="s">
        <v>35</v>
      </c>
      <c r="D23" s="13">
        <v>-9100</v>
      </c>
      <c r="E23" s="13">
        <v>230300</v>
      </c>
      <c r="F23" s="13">
        <v>112000</v>
      </c>
      <c r="G23" s="13">
        <v>158400</v>
      </c>
      <c r="H23" s="13">
        <v>205100</v>
      </c>
      <c r="I23" s="13">
        <v>140200</v>
      </c>
      <c r="J23" s="13">
        <v>159200</v>
      </c>
      <c r="K23" s="13"/>
    </row>
    <row r="24" spans="3:11" x14ac:dyDescent="0.2">
      <c r="C24" s="11" t="s">
        <v>36</v>
      </c>
      <c r="D24" s="13">
        <v>4900</v>
      </c>
      <c r="E24" s="13">
        <v>59400</v>
      </c>
      <c r="F24" s="13">
        <v>23700</v>
      </c>
      <c r="G24" s="13">
        <v>32100</v>
      </c>
      <c r="H24" s="13">
        <v>36600</v>
      </c>
      <c r="I24" s="13">
        <v>24400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170900</v>
      </c>
      <c r="F26" s="13">
        <v>88300</v>
      </c>
      <c r="G26" s="13">
        <v>126300</v>
      </c>
      <c r="H26" s="13">
        <v>168500</v>
      </c>
      <c r="I26" s="13">
        <v>115800</v>
      </c>
      <c r="J26" s="13">
        <v>136400</v>
      </c>
      <c r="K26" s="13"/>
    </row>
    <row r="27" spans="3:11" x14ac:dyDescent="0.2">
      <c r="C27" s="11" t="s">
        <v>38</v>
      </c>
      <c r="D27" s="13">
        <v>-18400</v>
      </c>
      <c r="E27" s="13">
        <v>167100</v>
      </c>
      <c r="F27" s="13">
        <v>84100</v>
      </c>
      <c r="G27" s="13">
        <v>122200</v>
      </c>
      <c r="H27" s="13">
        <v>164400</v>
      </c>
      <c r="I27" s="13">
        <v>112400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-600</v>
      </c>
      <c r="G32" s="13">
        <v>-2100</v>
      </c>
      <c r="H32" s="13">
        <v>8400</v>
      </c>
      <c r="I32" s="13">
        <v>-3100</v>
      </c>
      <c r="J32" s="13">
        <v>-6300</v>
      </c>
      <c r="K32" s="13"/>
    </row>
    <row r="33" spans="2:11" x14ac:dyDescent="0.2">
      <c r="C33" s="11" t="s">
        <v>44</v>
      </c>
      <c r="D33" s="13">
        <v>-18400</v>
      </c>
      <c r="E33" s="13">
        <v>167100</v>
      </c>
      <c r="F33" s="13">
        <v>84100</v>
      </c>
      <c r="G33" s="13">
        <v>122200</v>
      </c>
      <c r="H33" s="13">
        <v>164400</v>
      </c>
      <c r="I33" s="13">
        <v>112400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167100</v>
      </c>
      <c r="F35" s="13">
        <v>84100</v>
      </c>
      <c r="G35" s="13">
        <v>122200</v>
      </c>
      <c r="H35" s="13">
        <v>164400</v>
      </c>
      <c r="I35" s="13">
        <v>112400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333100</v>
      </c>
      <c r="F41" s="13">
        <v>317200</v>
      </c>
      <c r="G41" s="13">
        <v>247200</v>
      </c>
      <c r="H41" s="13">
        <v>299500</v>
      </c>
      <c r="I41" s="13">
        <v>367700</v>
      </c>
      <c r="J41" s="13">
        <v>241600</v>
      </c>
      <c r="K41" s="13"/>
    </row>
    <row r="42" spans="2:11" x14ac:dyDescent="0.2">
      <c r="C42" s="11" t="s">
        <v>50</v>
      </c>
      <c r="D42" s="13">
        <v>3600</v>
      </c>
      <c r="E42" s="13">
        <v>4000</v>
      </c>
      <c r="F42" s="13">
        <v>4300</v>
      </c>
      <c r="G42" s="13">
        <v>5600</v>
      </c>
      <c r="H42" s="13">
        <v>4900</v>
      </c>
      <c r="I42" s="13">
        <v>4100</v>
      </c>
      <c r="J42" s="13">
        <v>1600</v>
      </c>
      <c r="K42" s="13"/>
    </row>
    <row r="43" spans="2:11" x14ac:dyDescent="0.2">
      <c r="C43" s="11" t="s">
        <v>51</v>
      </c>
      <c r="D43" s="13">
        <v>400100</v>
      </c>
      <c r="E43" s="13">
        <v>385200</v>
      </c>
      <c r="F43" s="13">
        <v>399100</v>
      </c>
      <c r="G43" s="13">
        <v>404000</v>
      </c>
      <c r="H43" s="13">
        <v>367800</v>
      </c>
      <c r="I43" s="13">
        <v>369000</v>
      </c>
      <c r="J43" s="13">
        <v>376200</v>
      </c>
      <c r="K43" s="13"/>
    </row>
    <row r="44" spans="2:11" x14ac:dyDescent="0.2">
      <c r="C44" s="11" t="s">
        <v>52</v>
      </c>
      <c r="D44" s="13">
        <v>350200</v>
      </c>
      <c r="E44" s="13">
        <v>342100</v>
      </c>
      <c r="F44" s="13">
        <v>325400</v>
      </c>
      <c r="G44" s="13">
        <v>348800</v>
      </c>
      <c r="H44" s="13">
        <v>297700</v>
      </c>
      <c r="I44" s="13">
        <v>248200</v>
      </c>
      <c r="J44" s="13">
        <v>253300</v>
      </c>
      <c r="K44" s="13"/>
    </row>
    <row r="45" spans="2:11" x14ac:dyDescent="0.2">
      <c r="C45" s="11" t="s">
        <v>53</v>
      </c>
      <c r="D45" s="13">
        <v>3100</v>
      </c>
      <c r="E45" s="13">
        <v>5500</v>
      </c>
      <c r="F45" s="13">
        <v>8000</v>
      </c>
      <c r="G45" s="13">
        <v>21600</v>
      </c>
      <c r="H45" s="13">
        <v>17400</v>
      </c>
      <c r="I45" s="13">
        <v>9200</v>
      </c>
      <c r="J45" s="13">
        <v>11100</v>
      </c>
      <c r="K45" s="13"/>
    </row>
    <row r="46" spans="2:11" x14ac:dyDescent="0.2">
      <c r="C46" s="11" t="s">
        <v>54</v>
      </c>
      <c r="D46" s="13">
        <v>1155600</v>
      </c>
      <c r="E46" s="13">
        <v>1131000</v>
      </c>
      <c r="F46" s="13">
        <v>1099000</v>
      </c>
      <c r="G46" s="13">
        <v>1070500</v>
      </c>
      <c r="H46" s="13">
        <v>1028500</v>
      </c>
      <c r="I46" s="13">
        <v>1033600</v>
      </c>
      <c r="J46" s="13">
        <v>919200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1070200</v>
      </c>
      <c r="E48" s="13">
        <v>1036600</v>
      </c>
      <c r="F48" s="13">
        <v>1030900</v>
      </c>
      <c r="G48" s="13">
        <v>1099500</v>
      </c>
      <c r="H48" s="13">
        <v>1098700</v>
      </c>
      <c r="I48" s="13">
        <v>1090500</v>
      </c>
      <c r="J48" s="13">
        <v>1097600</v>
      </c>
      <c r="K48" s="13"/>
    </row>
    <row r="49" spans="3:11" x14ac:dyDescent="0.2">
      <c r="C49" s="11" t="s">
        <v>57</v>
      </c>
      <c r="D49" s="13">
        <v>1124600</v>
      </c>
      <c r="E49" s="13">
        <v>1131900</v>
      </c>
      <c r="F49" s="13">
        <v>1144600</v>
      </c>
      <c r="G49" s="13">
        <v>1156700</v>
      </c>
      <c r="H49" s="13">
        <v>1159100</v>
      </c>
      <c r="I49" s="13">
        <v>1004300</v>
      </c>
      <c r="J49" s="13">
        <v>1010400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79600</v>
      </c>
      <c r="F52" s="13">
        <v>56100</v>
      </c>
      <c r="G52" s="13">
        <v>50500</v>
      </c>
      <c r="H52" s="13">
        <v>64900</v>
      </c>
      <c r="I52" s="13">
        <v>55700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3469000</v>
      </c>
      <c r="E54" s="13">
        <v>3393900</v>
      </c>
      <c r="F54" s="13">
        <v>3346600</v>
      </c>
      <c r="G54" s="13">
        <v>3401600</v>
      </c>
      <c r="H54" s="13">
        <v>3374200</v>
      </c>
      <c r="I54" s="13">
        <v>3209400</v>
      </c>
      <c r="J54" s="13">
        <v>3112600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185500</v>
      </c>
      <c r="F57" s="13">
        <v>188700</v>
      </c>
      <c r="G57" s="13">
        <v>193800</v>
      </c>
      <c r="H57" s="13">
        <v>196100</v>
      </c>
      <c r="I57" s="13">
        <v>148300</v>
      </c>
      <c r="J57" s="13">
        <v>163400</v>
      </c>
      <c r="K57" s="13"/>
    </row>
    <row r="58" spans="3:11" x14ac:dyDescent="0.2">
      <c r="C58" s="11" t="s">
        <v>66</v>
      </c>
      <c r="D58" s="13">
        <v>23400</v>
      </c>
      <c r="E58" s="13">
        <v>26100</v>
      </c>
      <c r="F58" s="13">
        <v>116900</v>
      </c>
      <c r="G58" s="13">
        <v>147700</v>
      </c>
      <c r="H58" s="13">
        <v>92500</v>
      </c>
      <c r="I58" s="13">
        <v>12700</v>
      </c>
      <c r="J58" s="13">
        <v>115200</v>
      </c>
      <c r="K58" s="13"/>
    </row>
    <row r="59" spans="3:11" x14ac:dyDescent="0.2">
      <c r="C59" s="11" t="s">
        <v>67</v>
      </c>
      <c r="D59" s="13">
        <v>287400</v>
      </c>
      <c r="E59" s="13">
        <v>118600</v>
      </c>
      <c r="F59" s="13">
        <v>92500</v>
      </c>
      <c r="G59" s="13">
        <v>105800</v>
      </c>
      <c r="H59" s="13">
        <v>73300</v>
      </c>
      <c r="I59" s="13">
        <v>74500</v>
      </c>
      <c r="J59" s="13">
        <v>69200</v>
      </c>
      <c r="K59" s="13"/>
    </row>
    <row r="60" spans="3:11" x14ac:dyDescent="0.2">
      <c r="C60" s="11" t="s">
        <v>68</v>
      </c>
      <c r="D60" s="13">
        <v>555400</v>
      </c>
      <c r="E60" s="13">
        <v>397700</v>
      </c>
      <c r="F60" s="13">
        <v>457300</v>
      </c>
      <c r="G60" s="13">
        <v>502600</v>
      </c>
      <c r="H60" s="13">
        <v>419800</v>
      </c>
      <c r="I60" s="13">
        <v>295800</v>
      </c>
      <c r="J60" s="13">
        <v>398500</v>
      </c>
      <c r="K60" s="13"/>
    </row>
    <row r="61" spans="3:11" x14ac:dyDescent="0.2">
      <c r="C61" s="11" t="s">
        <v>69</v>
      </c>
      <c r="D61" s="13">
        <v>988800</v>
      </c>
      <c r="E61" s="13">
        <v>998300</v>
      </c>
      <c r="F61" s="13">
        <v>949000</v>
      </c>
      <c r="G61" s="13">
        <v>972000</v>
      </c>
      <c r="H61" s="13">
        <v>983400</v>
      </c>
      <c r="I61" s="13">
        <v>982400</v>
      </c>
      <c r="J61" s="13">
        <v>867600</v>
      </c>
      <c r="K61" s="13"/>
    </row>
    <row r="62" spans="3:11" x14ac:dyDescent="0.2">
      <c r="C62" s="11" t="s">
        <v>70</v>
      </c>
      <c r="D62" s="13">
        <v>64900</v>
      </c>
      <c r="E62" s="13">
        <v>63700</v>
      </c>
      <c r="F62" s="13">
        <v>62600</v>
      </c>
      <c r="G62" s="13">
        <v>69900</v>
      </c>
      <c r="H62" s="13">
        <v>89100</v>
      </c>
      <c r="I62" s="13">
        <v>89800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1719300</v>
      </c>
      <c r="E66" s="13">
        <v>1610700</v>
      </c>
      <c r="F66" s="13">
        <v>1659900</v>
      </c>
      <c r="G66" s="13">
        <v>1788400</v>
      </c>
      <c r="H66" s="13">
        <v>1794700</v>
      </c>
      <c r="I66" s="13">
        <v>1710700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2481900</v>
      </c>
      <c r="E72" s="13">
        <v>2514500</v>
      </c>
      <c r="F72" s="13">
        <v>2360600</v>
      </c>
      <c r="G72" s="13">
        <v>2284600</v>
      </c>
      <c r="H72" s="13">
        <v>2168900</v>
      </c>
      <c r="I72" s="13">
        <v>2011300</v>
      </c>
      <c r="J72" s="13">
        <v>1905700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1713400</v>
      </c>
      <c r="E76" s="13">
        <v>1747000</v>
      </c>
      <c r="F76" s="13">
        <v>1652000</v>
      </c>
      <c r="G76" s="13">
        <v>1579500</v>
      </c>
      <c r="H76" s="13">
        <v>1539300</v>
      </c>
      <c r="I76" s="13">
        <v>1460800</v>
      </c>
      <c r="J76" s="13">
        <v>1402700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167100</v>
      </c>
      <c r="F81" s="13">
        <v>84100</v>
      </c>
      <c r="G81" s="13">
        <v>122200</v>
      </c>
      <c r="H81" s="13">
        <v>164400</v>
      </c>
      <c r="I81" s="13">
        <v>112400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82800</v>
      </c>
      <c r="F83" s="13">
        <v>82300</v>
      </c>
      <c r="G83" s="13">
        <v>81500</v>
      </c>
      <c r="H83" s="13">
        <v>84000</v>
      </c>
      <c r="I83" s="13">
        <v>84600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193700</v>
      </c>
      <c r="E89" s="13">
        <v>236400</v>
      </c>
      <c r="F89" s="13">
        <v>233600</v>
      </c>
      <c r="G89" s="13">
        <v>105700</v>
      </c>
      <c r="H89" s="13">
        <v>232400</v>
      </c>
      <c r="I89" s="13">
        <v>240600</v>
      </c>
      <c r="J89" s="13">
        <v>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-89500</v>
      </c>
      <c r="F91" s="13">
        <v>-93500</v>
      </c>
      <c r="G91" s="13">
        <v>-82300</v>
      </c>
      <c r="H91" s="13">
        <v>-86000</v>
      </c>
      <c r="I91" s="13">
        <v>-66800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-94500</v>
      </c>
      <c r="F94" s="13">
        <v>-91700</v>
      </c>
      <c r="G94" s="13">
        <v>-101600</v>
      </c>
      <c r="H94" s="13">
        <v>-278600</v>
      </c>
      <c r="I94" s="13">
        <v>-78700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13200</v>
      </c>
      <c r="F96" s="13">
        <v>8100</v>
      </c>
      <c r="G96" s="13">
        <v>6500</v>
      </c>
      <c r="H96" s="13">
        <v>6800</v>
      </c>
      <c r="I96" s="13">
        <v>6800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-110400</v>
      </c>
      <c r="F100" s="13">
        <v>-71700</v>
      </c>
      <c r="G100" s="13">
        <v>-34100</v>
      </c>
      <c r="H100" s="13">
        <v>5600</v>
      </c>
      <c r="I100" s="13">
        <v>-43000</v>
      </c>
      <c r="J100" s="13">
        <v>-143300</v>
      </c>
      <c r="K100" s="13"/>
    </row>
    <row r="101" spans="3:11" x14ac:dyDescent="0.2">
      <c r="C101" s="11" t="s">
        <v>19</v>
      </c>
      <c r="D101" s="13">
        <v>14300</v>
      </c>
      <c r="E101" s="13">
        <v>-15600</v>
      </c>
      <c r="F101" s="13">
        <v>-200</v>
      </c>
      <c r="G101" s="13">
        <v>-22300</v>
      </c>
      <c r="H101" s="13">
        <v>-27600</v>
      </c>
      <c r="I101" s="13">
        <v>7200</v>
      </c>
      <c r="J101" s="13">
        <v>-200</v>
      </c>
      <c r="K101" s="13"/>
    </row>
    <row r="102" spans="3:11" x14ac:dyDescent="0.2">
      <c r="C102" s="11" t="s">
        <v>20</v>
      </c>
      <c r="D102" s="13">
        <v>-4100</v>
      </c>
      <c r="E102" s="13">
        <v>15900</v>
      </c>
      <c r="F102" s="13">
        <v>70000</v>
      </c>
      <c r="G102" s="13">
        <v>-52300</v>
      </c>
      <c r="H102" s="13">
        <v>-68200</v>
      </c>
      <c r="I102" s="13">
        <v>126100</v>
      </c>
      <c r="J102" s="13">
        <v>32800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14299200</v>
      </c>
      <c r="E8" s="13">
        <v>12303500</v>
      </c>
      <c r="F8" s="13">
        <v>11995900</v>
      </c>
      <c r="G8" s="13">
        <v>9778000</v>
      </c>
      <c r="H8" s="13">
        <v>7951800</v>
      </c>
      <c r="I8" s="13">
        <v>6321000</v>
      </c>
      <c r="J8" s="13">
        <v>7183200</v>
      </c>
      <c r="K8" s="13"/>
    </row>
    <row r="9" spans="1:11" x14ac:dyDescent="0.2">
      <c r="C9" s="11" t="s">
        <v>22</v>
      </c>
      <c r="D9" s="13">
        <v>12506400</v>
      </c>
      <c r="E9" s="13">
        <v>10676000</v>
      </c>
      <c r="F9" s="13">
        <v>10606000</v>
      </c>
      <c r="G9" s="13">
        <v>8557000</v>
      </c>
      <c r="H9" s="13">
        <v>6805700</v>
      </c>
      <c r="I9" s="13">
        <v>5270900</v>
      </c>
      <c r="J9" s="13">
        <v>6070200</v>
      </c>
      <c r="K9" s="13"/>
    </row>
    <row r="10" spans="1:11" x14ac:dyDescent="0.2">
      <c r="C10" s="11" t="s">
        <v>23</v>
      </c>
      <c r="D10" s="13">
        <v>1792700</v>
      </c>
      <c r="E10" s="13">
        <v>1627500</v>
      </c>
      <c r="F10" s="13">
        <v>1390000</v>
      </c>
      <c r="G10" s="13">
        <v>1221000</v>
      </c>
      <c r="H10" s="13">
        <v>1146000</v>
      </c>
      <c r="I10" s="13">
        <v>1050100</v>
      </c>
      <c r="J10" s="13">
        <v>1112900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30300</v>
      </c>
      <c r="F14" s="13">
        <v>71900</v>
      </c>
      <c r="G14" s="13">
        <v>85800</v>
      </c>
      <c r="H14" s="13">
        <v>-24000</v>
      </c>
      <c r="I14" s="13">
        <v>7600</v>
      </c>
      <c r="J14" s="13">
        <v>4300</v>
      </c>
      <c r="K14" s="13"/>
    </row>
    <row r="15" spans="1:11" x14ac:dyDescent="0.2">
      <c r="C15" s="11" t="s">
        <v>28</v>
      </c>
      <c r="D15" s="13">
        <v>427100</v>
      </c>
      <c r="E15" s="13">
        <v>506600</v>
      </c>
      <c r="F15" s="13">
        <v>603200</v>
      </c>
      <c r="G15" s="13">
        <v>507100</v>
      </c>
      <c r="H15" s="13">
        <v>422800</v>
      </c>
      <c r="I15" s="13">
        <v>297800</v>
      </c>
      <c r="J15" s="13">
        <v>235500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13642500</v>
      </c>
      <c r="E17" s="13">
        <v>11864100</v>
      </c>
      <c r="F17" s="13">
        <v>11843900</v>
      </c>
      <c r="G17" s="13">
        <v>9571600</v>
      </c>
      <c r="H17" s="13">
        <v>7528500</v>
      </c>
      <c r="I17" s="13">
        <v>5869600</v>
      </c>
      <c r="J17" s="13">
        <v>6591100</v>
      </c>
      <c r="K17" s="13"/>
    </row>
    <row r="18" spans="3:11" x14ac:dyDescent="0.2">
      <c r="C18" s="11" t="s">
        <v>30</v>
      </c>
      <c r="D18" s="13">
        <v>656600</v>
      </c>
      <c r="E18" s="13">
        <v>439400</v>
      </c>
      <c r="F18" s="13">
        <v>152000</v>
      </c>
      <c r="G18" s="13">
        <v>206400</v>
      </c>
      <c r="H18" s="13">
        <v>423300</v>
      </c>
      <c r="I18" s="13">
        <v>451400</v>
      </c>
      <c r="J18" s="13">
        <v>592100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-35200</v>
      </c>
      <c r="F20" s="13">
        <v>-71600</v>
      </c>
      <c r="G20" s="13">
        <v>-34700</v>
      </c>
      <c r="H20" s="13">
        <v>-36200</v>
      </c>
      <c r="I20" s="13">
        <v>-41000</v>
      </c>
      <c r="J20" s="13">
        <v>-200</v>
      </c>
      <c r="K20" s="13"/>
    </row>
    <row r="21" spans="3:11" x14ac:dyDescent="0.2">
      <c r="C21" s="11" t="s">
        <v>33</v>
      </c>
      <c r="D21" s="13">
        <v>1120500</v>
      </c>
      <c r="E21" s="13">
        <v>981200</v>
      </c>
      <c r="F21" s="13">
        <v>826800</v>
      </c>
      <c r="G21" s="13">
        <v>748300</v>
      </c>
      <c r="H21" s="13">
        <v>882300</v>
      </c>
      <c r="I21" s="13">
        <v>790100</v>
      </c>
      <c r="J21" s="13">
        <v>827800</v>
      </c>
      <c r="K21" s="13"/>
    </row>
    <row r="22" spans="3:11" x14ac:dyDescent="0.2">
      <c r="C22" s="11" t="s">
        <v>34</v>
      </c>
      <c r="D22" s="13">
        <v>173000</v>
      </c>
      <c r="E22" s="13">
        <v>193300</v>
      </c>
      <c r="F22" s="13">
        <v>234400</v>
      </c>
      <c r="G22" s="13">
        <v>112300</v>
      </c>
      <c r="H22" s="13">
        <v>53400</v>
      </c>
      <c r="I22" s="13">
        <v>59600</v>
      </c>
      <c r="J22" s="13">
        <v>77000</v>
      </c>
      <c r="K22" s="13"/>
    </row>
    <row r="23" spans="3:11" x14ac:dyDescent="0.2">
      <c r="C23" s="11" t="s">
        <v>35</v>
      </c>
      <c r="D23" s="13">
        <v>515400</v>
      </c>
      <c r="E23" s="13">
        <v>251000</v>
      </c>
      <c r="F23" s="13">
        <v>-82700</v>
      </c>
      <c r="G23" s="13">
        <v>43100</v>
      </c>
      <c r="H23" s="13">
        <v>430100</v>
      </c>
      <c r="I23" s="13">
        <v>425200</v>
      </c>
      <c r="J23" s="13">
        <v>510900</v>
      </c>
      <c r="K23" s="13"/>
    </row>
    <row r="24" spans="3:11" x14ac:dyDescent="0.2">
      <c r="C24" s="11" t="s">
        <v>36</v>
      </c>
      <c r="D24" s="13">
        <v>93400</v>
      </c>
      <c r="E24" s="13">
        <v>51500</v>
      </c>
      <c r="F24" s="13">
        <v>-35400</v>
      </c>
      <c r="G24" s="13">
        <v>9200</v>
      </c>
      <c r="H24" s="13">
        <v>99300</v>
      </c>
      <c r="I24" s="13">
        <v>102500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199400</v>
      </c>
      <c r="F26" s="13">
        <v>-47300</v>
      </c>
      <c r="G26" s="13">
        <v>33900</v>
      </c>
      <c r="H26" s="13">
        <v>330700</v>
      </c>
      <c r="I26" s="13">
        <v>322700</v>
      </c>
      <c r="J26" s="13">
        <v>394100</v>
      </c>
      <c r="K26" s="13"/>
    </row>
    <row r="27" spans="3:11" x14ac:dyDescent="0.2">
      <c r="C27" s="11" t="s">
        <v>38</v>
      </c>
      <c r="D27" s="13">
        <v>399000</v>
      </c>
      <c r="E27" s="13">
        <v>162800</v>
      </c>
      <c r="F27" s="13">
        <v>-50000</v>
      </c>
      <c r="G27" s="13">
        <v>33400</v>
      </c>
      <c r="H27" s="13">
        <v>328800</v>
      </c>
      <c r="I27" s="13">
        <v>322900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35200</v>
      </c>
      <c r="F32" s="13">
        <v>71600</v>
      </c>
      <c r="G32" s="13">
        <v>34700</v>
      </c>
      <c r="H32" s="13">
        <v>36200</v>
      </c>
      <c r="I32" s="13">
        <v>41000</v>
      </c>
      <c r="J32" s="13">
        <v>200</v>
      </c>
      <c r="K32" s="13"/>
    </row>
    <row r="33" spans="2:11" x14ac:dyDescent="0.2">
      <c r="C33" s="11" t="s">
        <v>44</v>
      </c>
      <c r="D33" s="13">
        <v>399000</v>
      </c>
      <c r="E33" s="13">
        <v>162800</v>
      </c>
      <c r="F33" s="13">
        <v>-49900</v>
      </c>
      <c r="G33" s="13">
        <v>33400</v>
      </c>
      <c r="H33" s="13">
        <v>328800</v>
      </c>
      <c r="I33" s="13">
        <v>322800</v>
      </c>
      <c r="J33" s="13">
        <v>392300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162800</v>
      </c>
      <c r="F35" s="13">
        <v>-49900</v>
      </c>
      <c r="G35" s="13">
        <v>33400</v>
      </c>
      <c r="H35" s="13">
        <v>328800</v>
      </c>
      <c r="I35" s="13">
        <v>322800</v>
      </c>
      <c r="J35" s="13">
        <v>392300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399900</v>
      </c>
      <c r="F41" s="13">
        <v>529600</v>
      </c>
      <c r="G41" s="13">
        <v>370600</v>
      </c>
      <c r="H41" s="13">
        <v>360700</v>
      </c>
      <c r="I41" s="13">
        <v>423100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7900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3545000</v>
      </c>
      <c r="E43" s="13">
        <v>2940300</v>
      </c>
      <c r="F43" s="13">
        <v>3126500</v>
      </c>
      <c r="G43" s="13">
        <v>3129600</v>
      </c>
      <c r="H43" s="13">
        <v>2247300</v>
      </c>
      <c r="I43" s="13">
        <v>1754200</v>
      </c>
      <c r="J43" s="13">
        <v>1874900</v>
      </c>
      <c r="K43" s="13"/>
    </row>
    <row r="44" spans="2:11" x14ac:dyDescent="0.2">
      <c r="C44" s="11" t="s">
        <v>52</v>
      </c>
      <c r="D44" s="13">
        <v>112500</v>
      </c>
      <c r="E44" s="13">
        <v>107300</v>
      </c>
      <c r="F44" s="13">
        <v>108100</v>
      </c>
      <c r="G44" s="13">
        <v>118000</v>
      </c>
      <c r="H44" s="13">
        <v>92600</v>
      </c>
      <c r="I44" s="13">
        <v>89600</v>
      </c>
      <c r="J44" s="13">
        <v>100100</v>
      </c>
      <c r="K44" s="13"/>
    </row>
    <row r="45" spans="2:11" x14ac:dyDescent="0.2">
      <c r="C45" s="11" t="s">
        <v>53</v>
      </c>
      <c r="D45" s="13">
        <v>92000</v>
      </c>
      <c r="E45" s="13">
        <v>86100</v>
      </c>
      <c r="F45" s="13">
        <v>104200</v>
      </c>
      <c r="G45" s="13">
        <v>118600</v>
      </c>
      <c r="H45" s="13">
        <v>74000</v>
      </c>
      <c r="I45" s="13">
        <v>14400</v>
      </c>
      <c r="J45" s="13">
        <v>75200</v>
      </c>
      <c r="K45" s="13"/>
    </row>
    <row r="46" spans="2:11" x14ac:dyDescent="0.2">
      <c r="C46" s="11" t="s">
        <v>54</v>
      </c>
      <c r="D46" s="13">
        <v>4329100</v>
      </c>
      <c r="E46" s="13">
        <v>3652500</v>
      </c>
      <c r="F46" s="13">
        <v>3974300</v>
      </c>
      <c r="G46" s="13">
        <v>3859100</v>
      </c>
      <c r="H46" s="13">
        <v>2874000</v>
      </c>
      <c r="I46" s="13">
        <v>2359000</v>
      </c>
      <c r="J46" s="13">
        <v>2173600</v>
      </c>
      <c r="K46" s="13"/>
    </row>
    <row r="47" spans="2:11" x14ac:dyDescent="0.2">
      <c r="C47" s="11" t="s">
        <v>55</v>
      </c>
      <c r="D47" s="13">
        <v>377000</v>
      </c>
      <c r="E47" s="13">
        <v>330000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1992500</v>
      </c>
      <c r="E48" s="13">
        <v>1768000</v>
      </c>
      <c r="F48" s="13">
        <v>1907200</v>
      </c>
      <c r="G48" s="13">
        <v>1886900</v>
      </c>
      <c r="H48" s="13">
        <v>1696500</v>
      </c>
      <c r="I48" s="13">
        <v>1124600</v>
      </c>
      <c r="J48" s="13">
        <v>1104200</v>
      </c>
      <c r="K48" s="13"/>
    </row>
    <row r="49" spans="3:11" x14ac:dyDescent="0.2">
      <c r="C49" s="11" t="s">
        <v>57</v>
      </c>
      <c r="D49" s="13">
        <v>3098400</v>
      </c>
      <c r="E49" s="13">
        <v>3107500</v>
      </c>
      <c r="F49" s="13">
        <v>3073500</v>
      </c>
      <c r="G49" s="13">
        <v>3138000</v>
      </c>
      <c r="H49" s="13">
        <v>2190900</v>
      </c>
      <c r="I49" s="13">
        <v>1461400</v>
      </c>
      <c r="J49" s="13">
        <v>1464500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117200</v>
      </c>
      <c r="F52" s="13">
        <v>418500</v>
      </c>
      <c r="G52" s="13">
        <v>409200</v>
      </c>
      <c r="H52" s="13">
        <v>360100</v>
      </c>
      <c r="I52" s="13">
        <v>282900</v>
      </c>
      <c r="J52" s="13">
        <v>254700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9923500</v>
      </c>
      <c r="E54" s="13">
        <v>8975300</v>
      </c>
      <c r="F54" s="13">
        <v>9373500</v>
      </c>
      <c r="G54" s="13">
        <v>9293300</v>
      </c>
      <c r="H54" s="13">
        <v>7121400</v>
      </c>
      <c r="I54" s="13">
        <v>5227800</v>
      </c>
      <c r="J54" s="13">
        <v>4997000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1280900</v>
      </c>
      <c r="E57" s="13">
        <v>1105700</v>
      </c>
      <c r="F57" s="13">
        <v>1242600</v>
      </c>
      <c r="G57" s="13">
        <v>1109900</v>
      </c>
      <c r="H57" s="13">
        <v>663100</v>
      </c>
      <c r="I57" s="13">
        <v>571300</v>
      </c>
      <c r="J57" s="13">
        <v>535000</v>
      </c>
      <c r="K57" s="13"/>
    </row>
    <row r="58" spans="3:11" x14ac:dyDescent="0.2">
      <c r="C58" s="11" t="s">
        <v>66</v>
      </c>
      <c r="D58" s="13">
        <v>330000</v>
      </c>
      <c r="E58" s="13">
        <v>332300</v>
      </c>
      <c r="F58" s="13">
        <v>315000</v>
      </c>
      <c r="G58" s="13">
        <v>268400</v>
      </c>
      <c r="H58" s="13">
        <v>233300</v>
      </c>
      <c r="I58" s="13">
        <v>217600</v>
      </c>
      <c r="J58" s="13">
        <v>200000</v>
      </c>
      <c r="K58" s="13"/>
    </row>
    <row r="59" spans="3:11" x14ac:dyDescent="0.2">
      <c r="C59" s="11" t="s">
        <v>67</v>
      </c>
      <c r="D59" s="13">
        <v>1206700</v>
      </c>
      <c r="E59" s="13">
        <v>1203400</v>
      </c>
      <c r="F59" s="13">
        <v>665600</v>
      </c>
      <c r="G59" s="13">
        <v>569900</v>
      </c>
      <c r="H59" s="13">
        <v>455100</v>
      </c>
      <c r="I59" s="13">
        <v>303400</v>
      </c>
      <c r="J59" s="13">
        <v>281000</v>
      </c>
      <c r="K59" s="13"/>
    </row>
    <row r="60" spans="3:11" x14ac:dyDescent="0.2">
      <c r="C60" s="11" t="s">
        <v>68</v>
      </c>
      <c r="D60" s="13">
        <v>3271000</v>
      </c>
      <c r="E60" s="13">
        <v>2999700</v>
      </c>
      <c r="F60" s="13">
        <v>2837200</v>
      </c>
      <c r="G60" s="13">
        <v>2496000</v>
      </c>
      <c r="H60" s="13">
        <v>1784600</v>
      </c>
      <c r="I60" s="13">
        <v>1415200</v>
      </c>
      <c r="J60" s="13">
        <v>1219100</v>
      </c>
      <c r="K60" s="13"/>
    </row>
    <row r="61" spans="3:11" x14ac:dyDescent="0.2">
      <c r="C61" s="11" t="s">
        <v>69</v>
      </c>
      <c r="D61" s="13">
        <v>2469200</v>
      </c>
      <c r="E61" s="13">
        <v>2299300</v>
      </c>
      <c r="F61" s="13">
        <v>3180900</v>
      </c>
      <c r="G61" s="13">
        <v>3246200</v>
      </c>
      <c r="H61" s="13">
        <v>2052600</v>
      </c>
      <c r="I61" s="13">
        <v>1274100</v>
      </c>
      <c r="J61" s="13">
        <v>1468600</v>
      </c>
      <c r="K61" s="13"/>
    </row>
    <row r="62" spans="3:11" x14ac:dyDescent="0.2">
      <c r="C62" s="11" t="s">
        <v>70</v>
      </c>
      <c r="D62" s="13">
        <v>370600</v>
      </c>
      <c r="E62" s="13">
        <v>326100</v>
      </c>
      <c r="F62" s="13">
        <v>243700</v>
      </c>
      <c r="G62" s="13">
        <v>238400</v>
      </c>
      <c r="H62" s="13">
        <v>290000</v>
      </c>
      <c r="I62" s="13">
        <v>230000</v>
      </c>
      <c r="J62" s="13">
        <v>221300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6589000</v>
      </c>
      <c r="E66" s="13">
        <v>5987900</v>
      </c>
      <c r="F66" s="13">
        <v>6652300</v>
      </c>
      <c r="G66" s="13">
        <v>6552100</v>
      </c>
      <c r="H66" s="13">
        <v>4577500</v>
      </c>
      <c r="I66" s="13">
        <v>3222300</v>
      </c>
      <c r="J66" s="13">
        <v>3205300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2707600</v>
      </c>
      <c r="E72" s="13">
        <v>2308600</v>
      </c>
      <c r="F72" s="13">
        <v>2145800</v>
      </c>
      <c r="G72" s="13">
        <v>2195700</v>
      </c>
      <c r="H72" s="13">
        <v>2162400</v>
      </c>
      <c r="I72" s="13">
        <v>1833600</v>
      </c>
      <c r="J72" s="13">
        <v>1510700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2911900</v>
      </c>
      <c r="F76" s="13">
        <v>2706200</v>
      </c>
      <c r="G76" s="13">
        <v>2737300</v>
      </c>
      <c r="H76" s="13">
        <v>2539800</v>
      </c>
      <c r="I76" s="13">
        <v>2001900</v>
      </c>
      <c r="J76" s="13">
        <v>1787200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399000</v>
      </c>
      <c r="E81" s="13">
        <v>162800</v>
      </c>
      <c r="F81" s="13">
        <v>-49900</v>
      </c>
      <c r="G81" s="13">
        <v>33400</v>
      </c>
      <c r="H81" s="13">
        <v>328800</v>
      </c>
      <c r="I81" s="13">
        <v>322800</v>
      </c>
      <c r="J81" s="13">
        <v>392300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295900</v>
      </c>
      <c r="E83" s="13">
        <v>366800</v>
      </c>
      <c r="F83" s="13">
        <v>433900</v>
      </c>
      <c r="G83" s="13">
        <v>371200</v>
      </c>
      <c r="H83" s="13">
        <v>345600</v>
      </c>
      <c r="I83" s="13">
        <v>258800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1121600</v>
      </c>
      <c r="F89" s="13">
        <v>687300</v>
      </c>
      <c r="G89" s="13">
        <v>352300</v>
      </c>
      <c r="H89" s="13">
        <v>793100</v>
      </c>
      <c r="I89" s="13">
        <v>937300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-148900</v>
      </c>
      <c r="F91" s="13">
        <v>-192900</v>
      </c>
      <c r="G91" s="13">
        <v>-263400</v>
      </c>
      <c r="H91" s="13">
        <v>-170100</v>
      </c>
      <c r="I91" s="13">
        <v>-213700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-157500</v>
      </c>
      <c r="F94" s="13">
        <v>-178100</v>
      </c>
      <c r="G94" s="13">
        <v>-821200</v>
      </c>
      <c r="H94" s="13">
        <v>-1357200</v>
      </c>
      <c r="I94" s="13">
        <v>-216600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-283400</v>
      </c>
      <c r="E100" s="13">
        <v>-1090200</v>
      </c>
      <c r="F100" s="13">
        <v>-351000</v>
      </c>
      <c r="G100" s="13">
        <v>480900</v>
      </c>
      <c r="H100" s="13">
        <v>501900</v>
      </c>
      <c r="I100" s="13">
        <v>-369900</v>
      </c>
      <c r="J100" s="13">
        <v>-244600</v>
      </c>
      <c r="K100" s="13"/>
    </row>
    <row r="101" spans="3:11" x14ac:dyDescent="0.2">
      <c r="C101" s="11" t="s">
        <v>19</v>
      </c>
      <c r="D101" s="13">
        <v>1100</v>
      </c>
      <c r="E101" s="13">
        <v>-3600</v>
      </c>
      <c r="F101" s="13">
        <v>800</v>
      </c>
      <c r="G101" s="13">
        <v>-2200</v>
      </c>
      <c r="H101" s="13">
        <v>-200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-3900</v>
      </c>
      <c r="E102" s="13">
        <v>-129700</v>
      </c>
      <c r="F102" s="13">
        <v>159000</v>
      </c>
      <c r="G102" s="13">
        <v>9900</v>
      </c>
      <c r="H102" s="13">
        <v>-62400</v>
      </c>
      <c r="I102" s="13">
        <v>351700</v>
      </c>
      <c r="J102" s="13">
        <v>44000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5.5703125" style="11" bestFit="1" customWidth="1"/>
    <col min="9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45533</v>
      </c>
      <c r="F7" s="12">
        <v>45169</v>
      </c>
      <c r="G7" s="12">
        <v>44805</v>
      </c>
      <c r="H7" s="12">
        <v>44441</v>
      </c>
      <c r="I7" s="12">
        <v>44077</v>
      </c>
      <c r="J7" s="12">
        <v>43706</v>
      </c>
      <c r="K7" s="12"/>
    </row>
    <row r="8" spans="1:11" x14ac:dyDescent="0.2">
      <c r="C8" s="11" t="s">
        <v>21</v>
      </c>
      <c r="D8" s="13">
        <v>37378000</v>
      </c>
      <c r="E8" s="13">
        <v>25111000</v>
      </c>
      <c r="F8" s="13">
        <v>15540000</v>
      </c>
      <c r="G8" s="13">
        <v>30758000</v>
      </c>
      <c r="H8" s="13">
        <v>27705000</v>
      </c>
      <c r="I8" s="13">
        <v>21435000</v>
      </c>
      <c r="J8" s="13">
        <v>23406000</v>
      </c>
      <c r="K8" s="13"/>
    </row>
    <row r="9" spans="1:11" x14ac:dyDescent="0.2">
      <c r="C9" s="11" t="s">
        <v>22</v>
      </c>
      <c r="D9" s="13">
        <v>22505000</v>
      </c>
      <c r="E9" s="13">
        <v>19498000</v>
      </c>
      <c r="F9" s="13">
        <v>15125000</v>
      </c>
      <c r="G9" s="13">
        <v>16860000</v>
      </c>
      <c r="H9" s="13">
        <v>17233000</v>
      </c>
      <c r="I9" s="13">
        <v>14883000</v>
      </c>
      <c r="J9" s="13">
        <v>12704000</v>
      </c>
      <c r="K9" s="13"/>
    </row>
    <row r="10" spans="1:11" x14ac:dyDescent="0.2">
      <c r="C10" s="11" t="s">
        <v>23</v>
      </c>
      <c r="D10" s="13">
        <v>14873000</v>
      </c>
      <c r="E10" s="13">
        <v>5613000</v>
      </c>
      <c r="F10" s="13">
        <v>415000</v>
      </c>
      <c r="G10" s="13">
        <v>13898000</v>
      </c>
      <c r="H10" s="13">
        <v>10472000</v>
      </c>
      <c r="I10" s="13">
        <v>6552000</v>
      </c>
      <c r="J10" s="13">
        <v>10702000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3798000</v>
      </c>
      <c r="E12" s="13">
        <v>3430000</v>
      </c>
      <c r="F12" s="13">
        <v>3114000</v>
      </c>
      <c r="G12" s="13">
        <v>3116000</v>
      </c>
      <c r="H12" s="13">
        <v>2663000</v>
      </c>
      <c r="I12" s="13">
        <v>2600000</v>
      </c>
      <c r="J12" s="13">
        <v>2441000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34000</v>
      </c>
      <c r="F14" s="13">
        <v>2178000</v>
      </c>
      <c r="G14" s="13">
        <v>-29000</v>
      </c>
      <c r="H14" s="13">
        <v>432000</v>
      </c>
      <c r="I14" s="13">
        <v>-5000</v>
      </c>
      <c r="J14" s="13">
        <v>414000</v>
      </c>
      <c r="K14" s="13"/>
    </row>
    <row r="15" spans="1:11" x14ac:dyDescent="0.2">
      <c r="C15" s="11" t="s">
        <v>28</v>
      </c>
      <c r="D15" s="13">
        <v>8281000</v>
      </c>
      <c r="E15" s="13">
        <v>7698000</v>
      </c>
      <c r="F15" s="13">
        <v>7670000</v>
      </c>
      <c r="G15" s="13">
        <v>7031000</v>
      </c>
      <c r="H15" s="13">
        <v>6132000</v>
      </c>
      <c r="I15" s="13">
        <v>5650000</v>
      </c>
      <c r="J15" s="13">
        <v>5424000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23806000</v>
      </c>
      <c r="F17" s="13">
        <v>19114000</v>
      </c>
      <c r="G17" s="13">
        <v>21049000</v>
      </c>
      <c r="H17" s="13">
        <v>20909000</v>
      </c>
      <c r="I17" s="13">
        <v>18375000</v>
      </c>
      <c r="J17" s="13">
        <v>16016000</v>
      </c>
      <c r="K17" s="13"/>
    </row>
    <row r="18" spans="3:11" x14ac:dyDescent="0.2">
      <c r="C18" s="11" t="s">
        <v>30</v>
      </c>
      <c r="D18" s="13">
        <v>9809000</v>
      </c>
      <c r="E18" s="13">
        <v>1305000</v>
      </c>
      <c r="F18" s="13">
        <v>-3574000</v>
      </c>
      <c r="G18" s="13">
        <v>9709000</v>
      </c>
      <c r="H18" s="13">
        <v>6796000</v>
      </c>
      <c r="I18" s="13">
        <v>3060000</v>
      </c>
      <c r="J18" s="13">
        <v>7390000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9000</v>
      </c>
      <c r="F20" s="13">
        <v>-16000</v>
      </c>
      <c r="G20" s="13">
        <v>70000</v>
      </c>
      <c r="H20" s="13">
        <v>-37000</v>
      </c>
      <c r="I20" s="13">
        <v>-5000</v>
      </c>
      <c r="J20" s="13">
        <v>2000</v>
      </c>
      <c r="K20" s="13"/>
    </row>
    <row r="21" spans="3:11" x14ac:dyDescent="0.2">
      <c r="C21" s="11" t="s">
        <v>33</v>
      </c>
      <c r="D21" s="13">
        <v>18033000</v>
      </c>
      <c r="E21" s="13">
        <v>8994000</v>
      </c>
      <c r="F21" s="13">
        <v>4112000</v>
      </c>
      <c r="G21" s="13">
        <v>16670000</v>
      </c>
      <c r="H21" s="13">
        <v>12965000</v>
      </c>
      <c r="I21" s="13">
        <v>8715000</v>
      </c>
      <c r="J21" s="13">
        <v>12812000</v>
      </c>
      <c r="K21" s="13"/>
    </row>
    <row r="22" spans="3:11" x14ac:dyDescent="0.2">
      <c r="C22" s="11" t="s">
        <v>34</v>
      </c>
      <c r="D22" s="13">
        <v>477000</v>
      </c>
      <c r="E22" s="13">
        <v>562000</v>
      </c>
      <c r="F22" s="13">
        <v>388000</v>
      </c>
      <c r="G22" s="13">
        <v>189000</v>
      </c>
      <c r="H22" s="13">
        <v>183000</v>
      </c>
      <c r="I22" s="13">
        <v>194000</v>
      </c>
      <c r="J22" s="13">
        <v>128000</v>
      </c>
      <c r="K22" s="13"/>
    </row>
    <row r="23" spans="3:11" x14ac:dyDescent="0.2">
      <c r="C23" s="11" t="s">
        <v>35</v>
      </c>
      <c r="D23" s="13">
        <v>9663000</v>
      </c>
      <c r="E23" s="13">
        <v>1229000</v>
      </c>
      <c r="F23" s="13">
        <v>-5656000</v>
      </c>
      <c r="G23" s="13">
        <v>9575000</v>
      </c>
      <c r="H23" s="13">
        <v>6255000</v>
      </c>
      <c r="I23" s="13">
        <v>2990000</v>
      </c>
      <c r="J23" s="13">
        <v>7051000</v>
      </c>
      <c r="K23" s="13"/>
    </row>
    <row r="24" spans="3:11" x14ac:dyDescent="0.2">
      <c r="C24" s="11" t="s">
        <v>36</v>
      </c>
      <c r="D24" s="13">
        <v>1124000</v>
      </c>
      <c r="E24" s="13">
        <v>451000</v>
      </c>
      <c r="F24" s="13">
        <v>177000</v>
      </c>
      <c r="G24" s="13">
        <v>888000</v>
      </c>
      <c r="H24" s="13">
        <v>394000</v>
      </c>
      <c r="I24" s="13">
        <v>280000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8539000</v>
      </c>
      <c r="E26" s="13">
        <v>778000</v>
      </c>
      <c r="F26" s="13">
        <v>-5833000</v>
      </c>
      <c r="G26" s="13">
        <v>8687000</v>
      </c>
      <c r="H26" s="13">
        <v>5861000</v>
      </c>
      <c r="I26" s="13">
        <v>2710000</v>
      </c>
      <c r="J26" s="13">
        <v>6358000</v>
      </c>
      <c r="K26" s="13"/>
    </row>
    <row r="27" spans="3:11" x14ac:dyDescent="0.2">
      <c r="C27" s="11" t="s">
        <v>38</v>
      </c>
      <c r="D27" s="13">
        <v>8539000</v>
      </c>
      <c r="E27" s="13">
        <v>778000</v>
      </c>
      <c r="F27" s="13">
        <v>-5833000</v>
      </c>
      <c r="G27" s="13">
        <v>8687000</v>
      </c>
      <c r="H27" s="13">
        <v>5861000</v>
      </c>
      <c r="I27" s="13">
        <v>2687000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-9000</v>
      </c>
      <c r="F32" s="13">
        <v>16000</v>
      </c>
      <c r="G32" s="13">
        <v>-70000</v>
      </c>
      <c r="H32" s="13">
        <v>37000</v>
      </c>
      <c r="I32" s="13">
        <v>5000</v>
      </c>
      <c r="J32" s="13">
        <v>-2000</v>
      </c>
      <c r="K32" s="13"/>
    </row>
    <row r="33" spans="2:11" x14ac:dyDescent="0.2">
      <c r="C33" s="11" t="s">
        <v>44</v>
      </c>
      <c r="D33" s="13">
        <v>8539000</v>
      </c>
      <c r="E33" s="13">
        <v>778000</v>
      </c>
      <c r="F33" s="13">
        <v>-5833000</v>
      </c>
      <c r="G33" s="13">
        <v>8687000</v>
      </c>
      <c r="H33" s="13">
        <v>5861000</v>
      </c>
      <c r="I33" s="13">
        <v>2687000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8539000</v>
      </c>
      <c r="E35" s="13">
        <v>778000</v>
      </c>
      <c r="F35" s="13">
        <v>-5833000</v>
      </c>
      <c r="G35" s="13">
        <v>8687000</v>
      </c>
      <c r="H35" s="13">
        <v>5861000</v>
      </c>
      <c r="I35" s="13">
        <v>2687000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45533</v>
      </c>
      <c r="F38" s="12">
        <v>45169</v>
      </c>
      <c r="G38" s="12">
        <v>44805</v>
      </c>
      <c r="H38" s="12">
        <v>44441</v>
      </c>
      <c r="I38" s="12">
        <v>44077</v>
      </c>
      <c r="J38" s="12">
        <v>43706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9642000</v>
      </c>
      <c r="E41" s="13">
        <v>7041000</v>
      </c>
      <c r="F41" s="13">
        <v>8577000</v>
      </c>
      <c r="G41" s="13">
        <v>8262000</v>
      </c>
      <c r="H41" s="13">
        <v>7763000</v>
      </c>
      <c r="I41" s="13">
        <v>7624000</v>
      </c>
      <c r="J41" s="13">
        <v>7152000</v>
      </c>
      <c r="K41" s="13"/>
    </row>
    <row r="42" spans="2:11" x14ac:dyDescent="0.2">
      <c r="C42" s="11" t="s">
        <v>50</v>
      </c>
      <c r="D42" s="13">
        <v>665000</v>
      </c>
      <c r="E42" s="13">
        <v>1065000</v>
      </c>
      <c r="F42" s="13">
        <v>1017000</v>
      </c>
      <c r="G42" s="13">
        <v>1069000</v>
      </c>
      <c r="H42" s="13">
        <v>870000</v>
      </c>
      <c r="I42" s="13">
        <v>518000</v>
      </c>
      <c r="J42" s="13">
        <v>803000</v>
      </c>
      <c r="K42" s="13"/>
    </row>
    <row r="43" spans="2:11" x14ac:dyDescent="0.2">
      <c r="C43" s="11" t="s">
        <v>51</v>
      </c>
      <c r="D43" s="13">
        <v>9265000</v>
      </c>
      <c r="E43" s="13">
        <v>6615000</v>
      </c>
      <c r="F43" s="13">
        <v>2443000</v>
      </c>
      <c r="G43" s="13">
        <v>5130000</v>
      </c>
      <c r="H43" s="13">
        <v>5311000</v>
      </c>
      <c r="I43" s="13">
        <v>3912000</v>
      </c>
      <c r="J43" s="13">
        <v>3195000</v>
      </c>
      <c r="K43" s="13"/>
    </row>
    <row r="44" spans="2:11" x14ac:dyDescent="0.2">
      <c r="C44" s="11" t="s">
        <v>52</v>
      </c>
      <c r="D44" s="13">
        <v>8355000</v>
      </c>
      <c r="E44" s="13">
        <v>8875000</v>
      </c>
      <c r="F44" s="13">
        <v>8387000</v>
      </c>
      <c r="G44" s="13">
        <v>6663000</v>
      </c>
      <c r="H44" s="13">
        <v>4487000</v>
      </c>
      <c r="I44" s="13">
        <v>5373000</v>
      </c>
      <c r="J44" s="13">
        <v>5118000</v>
      </c>
      <c r="K44" s="13"/>
    </row>
    <row r="45" spans="2:11" x14ac:dyDescent="0.2">
      <c r="C45" s="11" t="s">
        <v>53</v>
      </c>
      <c r="D45" s="13">
        <v>910000</v>
      </c>
      <c r="E45" s="13">
        <v>765000</v>
      </c>
      <c r="F45" s="13">
        <v>820000</v>
      </c>
      <c r="G45" s="13">
        <v>657000</v>
      </c>
      <c r="H45" s="13">
        <v>1476000</v>
      </c>
      <c r="I45" s="13">
        <v>538000</v>
      </c>
      <c r="J45" s="13">
        <v>235000</v>
      </c>
      <c r="K45" s="13"/>
    </row>
    <row r="46" spans="2:11" x14ac:dyDescent="0.2">
      <c r="C46" s="11" t="s">
        <v>54</v>
      </c>
      <c r="D46" s="13">
        <v>28841000</v>
      </c>
      <c r="E46" s="13">
        <v>24372000</v>
      </c>
      <c r="F46" s="13">
        <v>21244000</v>
      </c>
      <c r="G46" s="13">
        <v>21781000</v>
      </c>
      <c r="H46" s="13">
        <v>19907000</v>
      </c>
      <c r="I46" s="13">
        <v>17965000</v>
      </c>
      <c r="J46" s="13">
        <v>16503000</v>
      </c>
      <c r="K46" s="13"/>
    </row>
    <row r="47" spans="2:11" x14ac:dyDescent="0.2">
      <c r="C47" s="11" t="s">
        <v>55</v>
      </c>
      <c r="D47" s="13">
        <v>1823000</v>
      </c>
      <c r="E47" s="13">
        <v>1236000</v>
      </c>
      <c r="F47" s="13">
        <v>1062000</v>
      </c>
      <c r="G47" s="13">
        <v>1869000</v>
      </c>
      <c r="H47" s="13">
        <v>1765000</v>
      </c>
      <c r="I47" s="13">
        <v>1048000</v>
      </c>
      <c r="J47" s="13">
        <v>1164000</v>
      </c>
      <c r="K47" s="13"/>
    </row>
    <row r="48" spans="2:11" x14ac:dyDescent="0.2">
      <c r="C48" s="11" t="s">
        <v>56</v>
      </c>
      <c r="D48" s="13">
        <v>47326000</v>
      </c>
      <c r="E48" s="13">
        <v>40394000</v>
      </c>
      <c r="F48" s="13">
        <v>38594000</v>
      </c>
      <c r="G48" s="13">
        <v>39227000</v>
      </c>
      <c r="H48" s="13">
        <v>33764000</v>
      </c>
      <c r="I48" s="13">
        <v>31615000</v>
      </c>
      <c r="J48" s="13">
        <v>28240000</v>
      </c>
      <c r="K48" s="13"/>
    </row>
    <row r="49" spans="3:11" x14ac:dyDescent="0.2">
      <c r="C49" s="11" t="s">
        <v>57</v>
      </c>
      <c r="D49" s="13">
        <v>1603000</v>
      </c>
      <c r="E49" s="13">
        <v>1566000</v>
      </c>
      <c r="F49" s="13">
        <v>1554000</v>
      </c>
      <c r="G49" s="13">
        <v>1649000</v>
      </c>
      <c r="H49" s="13">
        <v>1577000</v>
      </c>
      <c r="I49" s="13">
        <v>1562000</v>
      </c>
      <c r="J49" s="13">
        <v>1568000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2589000</v>
      </c>
      <c r="E52" s="13">
        <v>1328000</v>
      </c>
      <c r="F52" s="13">
        <v>1044000</v>
      </c>
      <c r="G52" s="13">
        <v>1055000</v>
      </c>
      <c r="H52" s="13">
        <v>1054000</v>
      </c>
      <c r="I52" s="13">
        <v>781000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82798000</v>
      </c>
      <c r="E54" s="13">
        <v>69416000</v>
      </c>
      <c r="F54" s="13">
        <v>64254000</v>
      </c>
      <c r="G54" s="13">
        <v>66283000</v>
      </c>
      <c r="H54" s="13">
        <v>58849000</v>
      </c>
      <c r="I54" s="13">
        <v>53678000</v>
      </c>
      <c r="J54" s="13">
        <v>48887000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3132000</v>
      </c>
      <c r="E57" s="13">
        <v>2726000</v>
      </c>
      <c r="F57" s="13">
        <v>1725000</v>
      </c>
      <c r="G57" s="13">
        <v>2142000</v>
      </c>
      <c r="H57" s="13">
        <v>1744000</v>
      </c>
      <c r="I57" s="13">
        <v>2191000</v>
      </c>
      <c r="J57" s="13">
        <v>1677000</v>
      </c>
      <c r="K57" s="13"/>
    </row>
    <row r="58" spans="3:11" x14ac:dyDescent="0.2">
      <c r="C58" s="11" t="s">
        <v>66</v>
      </c>
      <c r="D58" s="13">
        <v>634000</v>
      </c>
      <c r="E58" s="13">
        <v>502000</v>
      </c>
      <c r="F58" s="13">
        <v>344000</v>
      </c>
      <c r="G58" s="13">
        <v>163000</v>
      </c>
      <c r="H58" s="13">
        <v>210000</v>
      </c>
      <c r="I58" s="13">
        <v>324000</v>
      </c>
      <c r="J58" s="13">
        <v>1310000</v>
      </c>
      <c r="K58" s="13"/>
    </row>
    <row r="59" spans="3:11" x14ac:dyDescent="0.2">
      <c r="C59" s="11" t="s">
        <v>67</v>
      </c>
      <c r="D59" s="13">
        <v>6572000</v>
      </c>
      <c r="E59" s="13">
        <v>4903000</v>
      </c>
      <c r="F59" s="13">
        <v>2329000</v>
      </c>
      <c r="G59" s="13">
        <v>4357000</v>
      </c>
      <c r="H59" s="13">
        <v>3486000</v>
      </c>
      <c r="I59" s="13">
        <v>3271000</v>
      </c>
      <c r="J59" s="13">
        <v>2708000</v>
      </c>
      <c r="K59" s="13"/>
    </row>
    <row r="60" spans="3:11" x14ac:dyDescent="0.2">
      <c r="C60" s="11" t="s">
        <v>68</v>
      </c>
      <c r="D60" s="13">
        <v>11454000</v>
      </c>
      <c r="E60" s="13">
        <v>9248000</v>
      </c>
      <c r="F60" s="13">
        <v>4765000</v>
      </c>
      <c r="G60" s="13">
        <v>7539000</v>
      </c>
      <c r="H60" s="13">
        <v>6424000</v>
      </c>
      <c r="I60" s="13">
        <v>6635000</v>
      </c>
      <c r="J60" s="13">
        <v>6390000</v>
      </c>
      <c r="K60" s="13"/>
    </row>
    <row r="61" spans="3:11" x14ac:dyDescent="0.2">
      <c r="C61" s="11" t="s">
        <v>69</v>
      </c>
      <c r="D61" s="13">
        <v>14718000</v>
      </c>
      <c r="E61" s="13">
        <v>13576000</v>
      </c>
      <c r="F61" s="13">
        <v>13655000</v>
      </c>
      <c r="G61" s="13">
        <v>7413000</v>
      </c>
      <c r="H61" s="13">
        <v>7125000</v>
      </c>
      <c r="I61" s="13">
        <v>6906000</v>
      </c>
      <c r="J61" s="13">
        <v>4541000</v>
      </c>
      <c r="K61" s="13"/>
    </row>
    <row r="62" spans="3:11" x14ac:dyDescent="0.2">
      <c r="C62" s="11" t="s">
        <v>70</v>
      </c>
      <c r="D62" s="13">
        <v>2266000</v>
      </c>
      <c r="E62" s="13">
        <v>1261000</v>
      </c>
      <c r="F62" s="13">
        <v>1597000</v>
      </c>
      <c r="G62" s="13">
        <v>1411000</v>
      </c>
      <c r="H62" s="13">
        <v>1357000</v>
      </c>
      <c r="I62" s="13">
        <v>1132000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28633000</v>
      </c>
      <c r="E66" s="13">
        <v>24285000</v>
      </c>
      <c r="F66" s="13">
        <v>20134000</v>
      </c>
      <c r="G66" s="13">
        <v>16376000</v>
      </c>
      <c r="H66" s="13">
        <v>14916000</v>
      </c>
      <c r="I66" s="13">
        <v>14682000</v>
      </c>
      <c r="J66" s="13">
        <v>12019000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48583000</v>
      </c>
      <c r="E72" s="13">
        <v>40877000</v>
      </c>
      <c r="F72" s="13">
        <v>40824000</v>
      </c>
      <c r="G72" s="13">
        <v>47274000</v>
      </c>
      <c r="H72" s="13">
        <v>39051000</v>
      </c>
      <c r="I72" s="13">
        <v>33384000</v>
      </c>
      <c r="J72" s="13">
        <v>30761000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54165000</v>
      </c>
      <c r="E76" s="13">
        <v>45131000</v>
      </c>
      <c r="F76" s="13">
        <v>44120000</v>
      </c>
      <c r="G76" s="13">
        <v>49907000</v>
      </c>
      <c r="H76" s="13">
        <v>43933000</v>
      </c>
      <c r="I76" s="13">
        <v>38996000</v>
      </c>
      <c r="J76" s="13">
        <v>35881000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45533</v>
      </c>
      <c r="F80" s="12">
        <v>45169</v>
      </c>
      <c r="G80" s="12">
        <v>44805</v>
      </c>
      <c r="H80" s="12">
        <v>44441</v>
      </c>
      <c r="I80" s="12">
        <v>44077</v>
      </c>
      <c r="J80" s="12">
        <v>43706</v>
      </c>
      <c r="K80" s="12"/>
    </row>
    <row r="81" spans="3:11" x14ac:dyDescent="0.2">
      <c r="C81" s="11" t="s">
        <v>44</v>
      </c>
      <c r="D81" s="13">
        <v>8539000</v>
      </c>
      <c r="E81" s="13">
        <v>778000</v>
      </c>
      <c r="F81" s="13">
        <v>-5833000</v>
      </c>
      <c r="G81" s="13">
        <v>8687000</v>
      </c>
      <c r="H81" s="13">
        <v>5861000</v>
      </c>
      <c r="I81" s="13">
        <v>2687000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8281000</v>
      </c>
      <c r="E83" s="13">
        <v>7698000</v>
      </c>
      <c r="F83" s="13">
        <v>7670000</v>
      </c>
      <c r="G83" s="13">
        <v>7031000</v>
      </c>
      <c r="H83" s="13">
        <v>6132000</v>
      </c>
      <c r="I83" s="13">
        <v>5650000</v>
      </c>
      <c r="J83" s="13">
        <v>5424000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17525000</v>
      </c>
      <c r="E89" s="13">
        <v>8507000</v>
      </c>
      <c r="F89" s="13">
        <v>1559000</v>
      </c>
      <c r="G89" s="13">
        <v>15181000</v>
      </c>
      <c r="H89" s="13">
        <v>12468000</v>
      </c>
      <c r="I89" s="13">
        <v>8306000</v>
      </c>
      <c r="J89" s="13">
        <v>13189000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-15857000</v>
      </c>
      <c r="E91" s="13">
        <v>-8386000</v>
      </c>
      <c r="F91" s="13">
        <v>-7676000</v>
      </c>
      <c r="G91" s="13">
        <v>-12067000</v>
      </c>
      <c r="H91" s="13">
        <v>-10030000</v>
      </c>
      <c r="I91" s="13">
        <v>-8223000</v>
      </c>
      <c r="J91" s="13">
        <v>-9780000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-14087000</v>
      </c>
      <c r="E94" s="13">
        <v>-8309000</v>
      </c>
      <c r="F94" s="13">
        <v>-6191000</v>
      </c>
      <c r="G94" s="13">
        <v>-11585000</v>
      </c>
      <c r="H94" s="13">
        <v>-10589000</v>
      </c>
      <c r="I94" s="13">
        <v>-7589000</v>
      </c>
      <c r="J94" s="13">
        <v>-10085000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513000</v>
      </c>
      <c r="F96" s="13">
        <v>504000</v>
      </c>
      <c r="G96" s="13">
        <v>461000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-1842000</v>
      </c>
      <c r="F100" s="13">
        <v>4983000</v>
      </c>
      <c r="G100" s="13">
        <v>-2980000</v>
      </c>
      <c r="H100" s="13">
        <v>-1781000</v>
      </c>
      <c r="I100" s="13">
        <v>-317000</v>
      </c>
      <c r="J100" s="13">
        <v>-2438000</v>
      </c>
      <c r="K100" s="13"/>
    </row>
    <row r="101" spans="3:11" x14ac:dyDescent="0.2">
      <c r="C101" s="11" t="s">
        <v>19</v>
      </c>
      <c r="D101" s="13">
        <v>6000</v>
      </c>
      <c r="E101" s="13">
        <v>40000</v>
      </c>
      <c r="F101" s="13">
        <v>-34000</v>
      </c>
      <c r="G101" s="13">
        <v>-106000</v>
      </c>
      <c r="H101" s="13">
        <v>41000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2594000</v>
      </c>
      <c r="E102" s="13">
        <v>-1604000</v>
      </c>
      <c r="F102" s="13">
        <v>317000</v>
      </c>
      <c r="G102" s="13">
        <v>510000</v>
      </c>
      <c r="H102" s="13">
        <v>139000</v>
      </c>
      <c r="I102" s="13">
        <v>411000</v>
      </c>
      <c r="J102" s="13">
        <v>692000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42209600</v>
      </c>
      <c r="E8" s="13">
        <v>36975100</v>
      </c>
      <c r="F8" s="13">
        <v>34653500</v>
      </c>
      <c r="G8" s="13">
        <v>30345700</v>
      </c>
      <c r="H8" s="13">
        <v>24319700</v>
      </c>
      <c r="I8" s="13">
        <v>42294000</v>
      </c>
      <c r="J8" s="13">
        <v>35285400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42209600</v>
      </c>
      <c r="E10" s="13">
        <v>36975100</v>
      </c>
      <c r="F10" s="13">
        <v>34653500</v>
      </c>
      <c r="G10" s="13">
        <v>30345700</v>
      </c>
      <c r="H10" s="13">
        <v>24319700</v>
      </c>
      <c r="I10" s="13">
        <v>42294000</v>
      </c>
      <c r="J10" s="13">
        <v>35285400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796100</v>
      </c>
      <c r="E14" s="13">
        <v>1354800</v>
      </c>
      <c r="F14" s="13">
        <v>173700</v>
      </c>
      <c r="G14" s="13">
        <v>332500</v>
      </c>
      <c r="H14" s="13">
        <v>328800</v>
      </c>
      <c r="I14" s="13">
        <v>1640500</v>
      </c>
      <c r="J14" s="13">
        <v>3800600</v>
      </c>
      <c r="K14" s="13"/>
    </row>
    <row r="15" spans="1:11" x14ac:dyDescent="0.2">
      <c r="C15" s="11" t="s">
        <v>28</v>
      </c>
      <c r="D15" s="13">
        <v>2672200</v>
      </c>
      <c r="E15" s="13">
        <v>2560400</v>
      </c>
      <c r="F15" s="13">
        <v>2436700</v>
      </c>
      <c r="G15" s="13">
        <v>2624900</v>
      </c>
      <c r="H15" s="13">
        <v>2830200</v>
      </c>
      <c r="I15" s="13">
        <v>3050800</v>
      </c>
      <c r="J15" s="13">
        <v>3260300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22878400</v>
      </c>
      <c r="E17" s="13">
        <v>20998700</v>
      </c>
      <c r="F17" s="13">
        <v>19545900</v>
      </c>
      <c r="G17" s="13">
        <v>23884500</v>
      </c>
      <c r="H17" s="13">
        <v>21538000</v>
      </c>
      <c r="I17" s="13">
        <v>23031400</v>
      </c>
      <c r="J17" s="13">
        <v>24338200</v>
      </c>
      <c r="K17" s="13"/>
    </row>
    <row r="18" spans="3:11" x14ac:dyDescent="0.2">
      <c r="C18" s="11" t="s">
        <v>30</v>
      </c>
      <c r="D18" s="13">
        <v>19331200</v>
      </c>
      <c r="E18" s="13">
        <v>15976400</v>
      </c>
      <c r="F18" s="13">
        <v>15107600</v>
      </c>
      <c r="G18" s="13">
        <v>6461200</v>
      </c>
      <c r="H18" s="13">
        <v>2781600</v>
      </c>
      <c r="I18" s="13">
        <v>19262500</v>
      </c>
      <c r="J18" s="13">
        <v>10947200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2752700</v>
      </c>
      <c r="E20" s="13">
        <v>2631000</v>
      </c>
      <c r="F20" s="13">
        <v>2516300</v>
      </c>
      <c r="G20" s="13">
        <v>2658500</v>
      </c>
      <c r="H20" s="13">
        <v>2936400</v>
      </c>
      <c r="I20" s="13">
        <v>3079900</v>
      </c>
      <c r="J20" s="13">
        <v>3120500</v>
      </c>
      <c r="K20" s="13"/>
    </row>
    <row r="21" spans="3:11" x14ac:dyDescent="0.2">
      <c r="C21" s="11" t="s">
        <v>33</v>
      </c>
      <c r="D21" s="13">
        <v>19250700</v>
      </c>
      <c r="E21" s="13">
        <v>15905800</v>
      </c>
      <c r="F21" s="13">
        <v>15028000</v>
      </c>
      <c r="G21" s="13">
        <v>6427600</v>
      </c>
      <c r="H21" s="13">
        <v>2675400</v>
      </c>
      <c r="I21" s="13">
        <v>19233400</v>
      </c>
      <c r="J21" s="13">
        <v>11087100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15782500</v>
      </c>
      <c r="E23" s="13">
        <v>11990700</v>
      </c>
      <c r="F23" s="13">
        <v>12417600</v>
      </c>
      <c r="G23" s="13">
        <v>3470200</v>
      </c>
      <c r="H23" s="13">
        <v>-483600</v>
      </c>
      <c r="I23" s="13">
        <v>14542100</v>
      </c>
      <c r="J23" s="13">
        <v>4026100</v>
      </c>
      <c r="K23" s="13"/>
    </row>
    <row r="24" spans="3:11" x14ac:dyDescent="0.2">
      <c r="C24" s="11" t="s">
        <v>36</v>
      </c>
      <c r="D24" s="13">
        <v>3934400</v>
      </c>
      <c r="E24" s="13">
        <v>3525500</v>
      </c>
      <c r="F24" s="13">
        <v>3310000</v>
      </c>
      <c r="G24" s="13">
        <v>351700</v>
      </c>
      <c r="H24" s="13">
        <v>-119500</v>
      </c>
      <c r="I24" s="13">
        <v>4023100</v>
      </c>
      <c r="J24" s="13">
        <v>1064200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11848100</v>
      </c>
      <c r="E26" s="13">
        <v>8465100</v>
      </c>
      <c r="F26" s="13">
        <v>9107600</v>
      </c>
      <c r="G26" s="13">
        <v>3118500</v>
      </c>
      <c r="H26" s="13">
        <v>-364100</v>
      </c>
      <c r="I26" s="13">
        <v>10519000</v>
      </c>
      <c r="J26" s="13">
        <v>2962000</v>
      </c>
      <c r="K26" s="13"/>
    </row>
    <row r="27" spans="3:11" x14ac:dyDescent="0.2">
      <c r="C27" s="11" t="s">
        <v>38</v>
      </c>
      <c r="D27" s="13">
        <v>10876100</v>
      </c>
      <c r="E27" s="13">
        <v>8460400</v>
      </c>
      <c r="F27" s="13">
        <v>8765800</v>
      </c>
      <c r="G27" s="13">
        <v>2872100</v>
      </c>
      <c r="H27" s="13">
        <v>-686100</v>
      </c>
      <c r="I27" s="13">
        <v>10102200</v>
      </c>
      <c r="J27" s="13">
        <v>2843400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-2752700</v>
      </c>
      <c r="E32" s="13">
        <v>-2631000</v>
      </c>
      <c r="F32" s="13">
        <v>-2516300</v>
      </c>
      <c r="G32" s="13">
        <v>-2658500</v>
      </c>
      <c r="H32" s="13">
        <v>-2936400</v>
      </c>
      <c r="I32" s="13">
        <v>-3079900</v>
      </c>
      <c r="J32" s="13">
        <v>-3120500</v>
      </c>
      <c r="K32" s="13"/>
    </row>
    <row r="33" spans="2:11" x14ac:dyDescent="0.2">
      <c r="C33" s="11" t="s">
        <v>44</v>
      </c>
      <c r="D33" s="13">
        <v>10876100</v>
      </c>
      <c r="E33" s="13">
        <v>8460400</v>
      </c>
      <c r="F33" s="13">
        <v>8765800</v>
      </c>
      <c r="G33" s="13">
        <v>2872100</v>
      </c>
      <c r="H33" s="13">
        <v>-686100</v>
      </c>
      <c r="I33" s="13">
        <v>10102200</v>
      </c>
      <c r="J33" s="13">
        <v>2843400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10876100</v>
      </c>
      <c r="E35" s="13">
        <v>8460400</v>
      </c>
      <c r="F35" s="13">
        <v>8765800</v>
      </c>
      <c r="G35" s="13">
        <v>2872100</v>
      </c>
      <c r="H35" s="13">
        <v>-686100</v>
      </c>
      <c r="I35" s="13">
        <v>10102200</v>
      </c>
      <c r="J35" s="13">
        <v>2843400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548669200</v>
      </c>
      <c r="E41" s="13">
        <v>710094200</v>
      </c>
      <c r="F41" s="13">
        <v>708118900</v>
      </c>
      <c r="G41" s="13">
        <v>835920200</v>
      </c>
      <c r="H41" s="13">
        <v>879726600</v>
      </c>
      <c r="I41" s="13">
        <v>908167600</v>
      </c>
      <c r="J41" s="13">
        <v>705779100</v>
      </c>
      <c r="K41" s="13"/>
    </row>
    <row r="42" spans="2:11" x14ac:dyDescent="0.2">
      <c r="C42" s="11" t="s">
        <v>50</v>
      </c>
      <c r="D42" s="13">
        <v>608927500</v>
      </c>
      <c r="E42" s="13">
        <v>498326000</v>
      </c>
      <c r="F42" s="13">
        <v>437829100</v>
      </c>
      <c r="G42" s="13">
        <v>401519600</v>
      </c>
      <c r="H42" s="13">
        <v>418425100</v>
      </c>
      <c r="I42" s="13">
        <v>511413900</v>
      </c>
      <c r="J42" s="13">
        <v>634137900</v>
      </c>
      <c r="K42" s="13"/>
    </row>
    <row r="43" spans="2:11" x14ac:dyDescent="0.2">
      <c r="C43" s="11" t="s">
        <v>51</v>
      </c>
      <c r="D43" s="13">
        <v>17808400</v>
      </c>
      <c r="E43" s="13">
        <v>15492200</v>
      </c>
      <c r="F43" s="13">
        <v>19093600</v>
      </c>
      <c r="G43" s="13">
        <v>19178400</v>
      </c>
      <c r="H43" s="13">
        <v>15084400</v>
      </c>
      <c r="I43" s="13">
        <v>14133900</v>
      </c>
      <c r="J43" s="13">
        <v>22343500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84460500</v>
      </c>
      <c r="E45" s="13">
        <v>85295600</v>
      </c>
      <c r="F45" s="13">
        <v>69618300</v>
      </c>
      <c r="G45" s="13">
        <v>102471700</v>
      </c>
      <c r="H45" s="13">
        <v>184895100</v>
      </c>
      <c r="I45" s="13">
        <v>61469000</v>
      </c>
      <c r="J45" s="13">
        <v>73552300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372820900</v>
      </c>
      <c r="E47" s="13">
        <v>419917800</v>
      </c>
      <c r="F47" s="13">
        <v>439752800</v>
      </c>
      <c r="G47" s="13">
        <v>494557400</v>
      </c>
      <c r="H47" s="13">
        <v>484886800</v>
      </c>
      <c r="I47" s="13">
        <v>540721900</v>
      </c>
      <c r="J47" s="13">
        <v>429097800</v>
      </c>
      <c r="K47" s="13"/>
    </row>
    <row r="48" spans="2:11" x14ac:dyDescent="0.2">
      <c r="C48" s="11" t="s">
        <v>56</v>
      </c>
      <c r="D48" s="13">
        <v>8600900</v>
      </c>
      <c r="E48" s="13">
        <v>7793600</v>
      </c>
      <c r="F48" s="13">
        <v>7326600</v>
      </c>
      <c r="G48" s="13">
        <v>8182200</v>
      </c>
      <c r="H48" s="13">
        <v>8874200</v>
      </c>
      <c r="I48" s="13">
        <v>10972400</v>
      </c>
      <c r="J48" s="13">
        <v>12295000</v>
      </c>
      <c r="K48" s="13"/>
    </row>
    <row r="49" spans="3:11" x14ac:dyDescent="0.2">
      <c r="C49" s="11" t="s">
        <v>57</v>
      </c>
      <c r="D49" s="13">
        <v>12839600</v>
      </c>
      <c r="E49" s="13">
        <v>13093200</v>
      </c>
      <c r="F49" s="13">
        <v>11844400</v>
      </c>
      <c r="G49" s="13">
        <v>11065600</v>
      </c>
      <c r="H49" s="13">
        <v>11958900</v>
      </c>
      <c r="I49" s="13">
        <v>14067500</v>
      </c>
      <c r="J49" s="13">
        <v>16330100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58366100</v>
      </c>
      <c r="E52" s="13">
        <v>42371400</v>
      </c>
      <c r="F52" s="13">
        <v>40298600</v>
      </c>
      <c r="G52" s="13">
        <v>42575700</v>
      </c>
      <c r="H52" s="13">
        <v>36420800</v>
      </c>
      <c r="I52" s="13">
        <v>38442500</v>
      </c>
      <c r="J52" s="13">
        <v>37900700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2676530000</v>
      </c>
      <c r="E54" s="13">
        <v>2710822300</v>
      </c>
      <c r="F54" s="13">
        <v>2630131700</v>
      </c>
      <c r="G54" s="13">
        <v>2871618500</v>
      </c>
      <c r="H54" s="13">
        <v>3027570700</v>
      </c>
      <c r="I54" s="13">
        <v>3199166600</v>
      </c>
      <c r="J54" s="13">
        <v>3083151600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655688400</v>
      </c>
      <c r="E58" s="13">
        <v>670137600</v>
      </c>
      <c r="F58" s="13">
        <v>489731700</v>
      </c>
      <c r="G58" s="13">
        <v>548846700</v>
      </c>
      <c r="H58" s="13">
        <v>535053000</v>
      </c>
      <c r="I58" s="13">
        <v>520803400</v>
      </c>
      <c r="J58" s="13">
        <v>652190400</v>
      </c>
      <c r="K58" s="13"/>
    </row>
    <row r="59" spans="3:11" x14ac:dyDescent="0.2">
      <c r="C59" s="11" t="s">
        <v>67</v>
      </c>
      <c r="D59" s="13">
        <v>68833600</v>
      </c>
      <c r="E59" s="13">
        <v>56051200</v>
      </c>
      <c r="F59" s="13">
        <v>60626600</v>
      </c>
      <c r="G59" s="13">
        <v>66373700</v>
      </c>
      <c r="H59" s="13">
        <v>160023700</v>
      </c>
      <c r="I59" s="13">
        <v>72656500</v>
      </c>
      <c r="J59" s="13">
        <v>61877200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120452500</v>
      </c>
      <c r="E61" s="13">
        <v>133033500</v>
      </c>
      <c r="F61" s="13">
        <v>266714600</v>
      </c>
      <c r="G61" s="13">
        <v>296456500</v>
      </c>
      <c r="H61" s="13">
        <v>288887600</v>
      </c>
      <c r="I61" s="13">
        <v>322188800</v>
      </c>
      <c r="J61" s="13">
        <v>264024600</v>
      </c>
      <c r="K61" s="13"/>
    </row>
    <row r="62" spans="3:11" x14ac:dyDescent="0.2">
      <c r="C62" s="11" t="s">
        <v>70</v>
      </c>
      <c r="D62" s="13">
        <v>1600400</v>
      </c>
      <c r="E62" s="13">
        <v>1679500</v>
      </c>
      <c r="F62" s="13">
        <v>1622900</v>
      </c>
      <c r="G62" s="13">
        <v>1490400</v>
      </c>
      <c r="H62" s="13">
        <v>1411600</v>
      </c>
      <c r="I62" s="13">
        <v>1100700</v>
      </c>
      <c r="J62" s="13">
        <v>897700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2545464600</v>
      </c>
      <c r="E66" s="13">
        <v>2582274700</v>
      </c>
      <c r="F66" s="13">
        <v>2507708700</v>
      </c>
      <c r="G66" s="13">
        <v>2747751300</v>
      </c>
      <c r="H66" s="13">
        <v>2893370000</v>
      </c>
      <c r="I66" s="13">
        <v>3052288600</v>
      </c>
      <c r="J66" s="13">
        <v>2936829900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68822100</v>
      </c>
      <c r="E72" s="13">
        <v>67185700</v>
      </c>
      <c r="F72" s="13">
        <v>61657900</v>
      </c>
      <c r="G72" s="13">
        <v>63259100</v>
      </c>
      <c r="H72" s="13">
        <v>69274000</v>
      </c>
      <c r="I72" s="13">
        <v>79833200</v>
      </c>
      <c r="J72" s="13">
        <v>77313600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123097600</v>
      </c>
      <c r="E76" s="13">
        <v>122108400</v>
      </c>
      <c r="F76" s="13">
        <v>116860500</v>
      </c>
      <c r="G76" s="13">
        <v>118580200</v>
      </c>
      <c r="H76" s="13">
        <v>128506600</v>
      </c>
      <c r="I76" s="13">
        <v>141601200</v>
      </c>
      <c r="J76" s="13">
        <v>139555800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10876100</v>
      </c>
      <c r="E81" s="13">
        <v>8460400</v>
      </c>
      <c r="F81" s="13">
        <v>8765800</v>
      </c>
      <c r="G81" s="13">
        <v>2872100</v>
      </c>
      <c r="H81" s="13">
        <v>-686100</v>
      </c>
      <c r="I81" s="13">
        <v>10102200</v>
      </c>
      <c r="J81" s="13">
        <v>2843400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551900</v>
      </c>
      <c r="E83" s="13">
        <v>589500</v>
      </c>
      <c r="F83" s="13">
        <v>529100</v>
      </c>
      <c r="G83" s="13">
        <v>556500</v>
      </c>
      <c r="H83" s="13">
        <v>680600</v>
      </c>
      <c r="I83" s="13">
        <v>789400</v>
      </c>
      <c r="J83" s="13">
        <v>1054700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-21172100</v>
      </c>
      <c r="E89" s="13">
        <v>6870400</v>
      </c>
      <c r="F89" s="13">
        <v>-11844800</v>
      </c>
      <c r="G89" s="13">
        <v>15145300</v>
      </c>
      <c r="H89" s="13">
        <v>7488500</v>
      </c>
      <c r="I89" s="13">
        <v>-2215800</v>
      </c>
      <c r="J89" s="13">
        <v>-12601100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-1904700</v>
      </c>
      <c r="E91" s="13">
        <v>-879600</v>
      </c>
      <c r="F91" s="13">
        <v>-735300</v>
      </c>
      <c r="G91" s="13">
        <v>-898100</v>
      </c>
      <c r="H91" s="13">
        <v>-847900</v>
      </c>
      <c r="I91" s="13">
        <v>-1055200</v>
      </c>
      <c r="J91" s="13">
        <v>-1150600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-10605400</v>
      </c>
      <c r="E94" s="13">
        <v>-22281500</v>
      </c>
      <c r="F94" s="13">
        <v>-8283000</v>
      </c>
      <c r="G94" s="13">
        <v>-89896400</v>
      </c>
      <c r="H94" s="13">
        <v>1950300</v>
      </c>
      <c r="I94" s="13">
        <v>33068600</v>
      </c>
      <c r="J94" s="13">
        <v>-168077200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5325100</v>
      </c>
      <c r="E96" s="13">
        <v>3551600</v>
      </c>
      <c r="F96" s="13">
        <v>2900500</v>
      </c>
      <c r="G96" s="13">
        <v>2854700</v>
      </c>
      <c r="H96" s="13">
        <v>2749200</v>
      </c>
      <c r="I96" s="13">
        <v>2902600</v>
      </c>
      <c r="J96" s="13">
        <v>2822700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-94058500</v>
      </c>
      <c r="E100" s="13">
        <v>9387900</v>
      </c>
      <c r="F100" s="13">
        <v>-18305200</v>
      </c>
      <c r="G100" s="13">
        <v>88792700</v>
      </c>
      <c r="H100" s="13">
        <v>44345400</v>
      </c>
      <c r="I100" s="13">
        <v>189546200</v>
      </c>
      <c r="J100" s="13">
        <v>221023000</v>
      </c>
      <c r="K100" s="13"/>
    </row>
    <row r="101" spans="3:11" x14ac:dyDescent="0.2">
      <c r="C101" s="11" t="s">
        <v>19</v>
      </c>
      <c r="D101" s="13">
        <v>6809400</v>
      </c>
      <c r="E101" s="13">
        <v>543900</v>
      </c>
      <c r="F101" s="13">
        <v>13093600</v>
      </c>
      <c r="G101" s="13">
        <v>7841800</v>
      </c>
      <c r="H101" s="13">
        <v>10306200</v>
      </c>
      <c r="I101" s="13">
        <v>3592100</v>
      </c>
      <c r="J101" s="13">
        <v>-3370300</v>
      </c>
      <c r="K101" s="13"/>
    </row>
    <row r="102" spans="3:11" x14ac:dyDescent="0.2">
      <c r="C102" s="11" t="s">
        <v>20</v>
      </c>
      <c r="D102" s="13">
        <v>-119026500</v>
      </c>
      <c r="E102" s="13">
        <v>-5479400</v>
      </c>
      <c r="F102" s="13">
        <v>-25339400</v>
      </c>
      <c r="G102" s="13">
        <v>21883300</v>
      </c>
      <c r="H102" s="13">
        <v>64090400</v>
      </c>
      <c r="I102" s="13">
        <v>223991200</v>
      </c>
      <c r="J102" s="13">
        <v>36974400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2689800</v>
      </c>
      <c r="E8" s="13">
        <v>3018600</v>
      </c>
      <c r="F8" s="13">
        <v>3448900</v>
      </c>
      <c r="G8" s="13">
        <v>4220100</v>
      </c>
      <c r="H8" s="13">
        <v>2801200</v>
      </c>
      <c r="I8" s="13">
        <v>1954400</v>
      </c>
      <c r="J8" s="13">
        <v>2817100</v>
      </c>
      <c r="K8" s="13"/>
    </row>
    <row r="9" spans="1:11" x14ac:dyDescent="0.2">
      <c r="C9" s="11" t="s">
        <v>22</v>
      </c>
      <c r="D9" s="13">
        <v>653300</v>
      </c>
      <c r="E9" s="13">
        <v>762700</v>
      </c>
      <c r="F9" s="13">
        <v>1111800</v>
      </c>
      <c r="G9" s="13">
        <v>1121100</v>
      </c>
      <c r="H9" s="13">
        <v>767800</v>
      </c>
      <c r="I9" s="13">
        <v>801000</v>
      </c>
      <c r="J9" s="13">
        <v>829500</v>
      </c>
      <c r="K9" s="13"/>
    </row>
    <row r="10" spans="1:11" x14ac:dyDescent="0.2">
      <c r="C10" s="11" t="s">
        <v>23</v>
      </c>
      <c r="D10" s="13">
        <v>2036500</v>
      </c>
      <c r="E10" s="13">
        <v>2255900</v>
      </c>
      <c r="F10" s="13">
        <v>2337000</v>
      </c>
      <c r="G10" s="13">
        <v>3099100</v>
      </c>
      <c r="H10" s="13">
        <v>2033400</v>
      </c>
      <c r="I10" s="13">
        <v>1153400</v>
      </c>
      <c r="J10" s="13">
        <v>1987700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</v>
      </c>
      <c r="E14" s="13">
        <v>8700</v>
      </c>
      <c r="F14" s="13">
        <v>-4200</v>
      </c>
      <c r="G14" s="13">
        <v>45400</v>
      </c>
      <c r="H14" s="13">
        <v>235500</v>
      </c>
      <c r="I14" s="13">
        <v>1229500</v>
      </c>
      <c r="J14" s="13">
        <v>-4100</v>
      </c>
      <c r="K14" s="13"/>
    </row>
    <row r="15" spans="1:11" x14ac:dyDescent="0.2">
      <c r="C15" s="11" t="s">
        <v>28</v>
      </c>
      <c r="D15" s="13">
        <v>1092800</v>
      </c>
      <c r="E15" s="13">
        <v>955100</v>
      </c>
      <c r="F15" s="13">
        <v>902200</v>
      </c>
      <c r="G15" s="13">
        <v>810000</v>
      </c>
      <c r="H15" s="13">
        <v>814000</v>
      </c>
      <c r="I15" s="13">
        <v>1026900</v>
      </c>
      <c r="J15" s="13">
        <v>1161000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2411700</v>
      </c>
      <c r="E17" s="13">
        <v>2427600</v>
      </c>
      <c r="F17" s="13">
        <v>2418100</v>
      </c>
      <c r="G17" s="13">
        <v>2588100</v>
      </c>
      <c r="H17" s="13">
        <v>2284300</v>
      </c>
      <c r="I17" s="13">
        <v>2087200</v>
      </c>
      <c r="J17" s="13">
        <v>2375900</v>
      </c>
      <c r="K17" s="13"/>
    </row>
    <row r="18" spans="3:11" x14ac:dyDescent="0.2">
      <c r="C18" s="11" t="s">
        <v>30</v>
      </c>
      <c r="D18" s="13">
        <v>278200</v>
      </c>
      <c r="E18" s="13">
        <v>591000</v>
      </c>
      <c r="F18" s="13">
        <v>1030700</v>
      </c>
      <c r="G18" s="13">
        <v>1632100</v>
      </c>
      <c r="H18" s="13">
        <v>517000</v>
      </c>
      <c r="I18" s="13">
        <v>-132800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-70900</v>
      </c>
      <c r="F20" s="13">
        <v>1500</v>
      </c>
      <c r="G20" s="13">
        <v>-14300</v>
      </c>
      <c r="H20" s="13">
        <v>16800</v>
      </c>
      <c r="I20" s="13">
        <v>17300</v>
      </c>
      <c r="J20" s="13">
        <v>22500</v>
      </c>
      <c r="K20" s="13"/>
    </row>
    <row r="21" spans="3:11" x14ac:dyDescent="0.2">
      <c r="C21" s="11" t="s">
        <v>33</v>
      </c>
      <c r="D21" s="13">
        <v>1348600</v>
      </c>
      <c r="E21" s="13">
        <v>1617000</v>
      </c>
      <c r="F21" s="13">
        <v>1931500</v>
      </c>
      <c r="G21" s="13">
        <v>2456300</v>
      </c>
      <c r="H21" s="13">
        <v>1314200</v>
      </c>
      <c r="I21" s="13">
        <v>876900</v>
      </c>
      <c r="J21" s="13">
        <v>1579600</v>
      </c>
      <c r="K21" s="13"/>
    </row>
    <row r="22" spans="3:11" x14ac:dyDescent="0.2">
      <c r="C22" s="11" t="s">
        <v>34</v>
      </c>
      <c r="D22" s="13">
        <v>96100</v>
      </c>
      <c r="E22" s="13">
        <v>85600</v>
      </c>
      <c r="F22" s="13">
        <v>112400</v>
      </c>
      <c r="G22" s="13">
        <v>150800</v>
      </c>
      <c r="H22" s="13">
        <v>221800</v>
      </c>
      <c r="I22" s="13">
        <v>169400</v>
      </c>
      <c r="J22" s="13">
        <v>219300</v>
      </c>
      <c r="K22" s="13"/>
    </row>
    <row r="23" spans="3:11" x14ac:dyDescent="0.2">
      <c r="C23" s="11" t="s">
        <v>35</v>
      </c>
      <c r="D23" s="13">
        <v>182900</v>
      </c>
      <c r="E23" s="13">
        <v>567600</v>
      </c>
      <c r="F23" s="13">
        <v>921100</v>
      </c>
      <c r="G23" s="13">
        <v>1450300</v>
      </c>
      <c r="H23" s="13">
        <v>42900</v>
      </c>
      <c r="I23" s="13">
        <v>-1549000</v>
      </c>
      <c r="J23" s="13">
        <v>203500</v>
      </c>
      <c r="K23" s="13"/>
    </row>
    <row r="24" spans="3:11" x14ac:dyDescent="0.2">
      <c r="C24" s="11" t="s">
        <v>36</v>
      </c>
      <c r="D24" s="13">
        <v>44600</v>
      </c>
      <c r="E24" s="13">
        <v>78300</v>
      </c>
      <c r="F24" s="13">
        <v>195900</v>
      </c>
      <c r="G24" s="13">
        <v>309500</v>
      </c>
      <c r="H24" s="13">
        <v>-5900</v>
      </c>
      <c r="I24" s="13">
        <v>-293700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489300</v>
      </c>
      <c r="F26" s="13">
        <v>725100</v>
      </c>
      <c r="G26" s="13">
        <v>1140800</v>
      </c>
      <c r="H26" s="13">
        <v>48800</v>
      </c>
      <c r="I26" s="13">
        <v>-1255300</v>
      </c>
      <c r="J26" s="13">
        <v>188800</v>
      </c>
      <c r="K26" s="13"/>
    </row>
    <row r="27" spans="3:11" x14ac:dyDescent="0.2">
      <c r="C27" s="11" t="s">
        <v>38</v>
      </c>
      <c r="D27" s="13">
        <v>104200</v>
      </c>
      <c r="E27" s="13">
        <v>407200</v>
      </c>
      <c r="F27" s="13">
        <v>661600</v>
      </c>
      <c r="G27" s="13">
        <v>965000</v>
      </c>
      <c r="H27" s="13">
        <v>-73700</v>
      </c>
      <c r="I27" s="13">
        <v>-1148800</v>
      </c>
      <c r="J27" s="13">
        <v>1149700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-2800</v>
      </c>
      <c r="F29" s="13">
        <v>-1500</v>
      </c>
      <c r="G29" s="13">
        <v>-2100</v>
      </c>
      <c r="H29" s="13">
        <v>-1200</v>
      </c>
      <c r="I29" s="13">
        <v>-7200</v>
      </c>
      <c r="J29" s="13">
        <v>1064500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70900</v>
      </c>
      <c r="F32" s="13">
        <v>-1500</v>
      </c>
      <c r="G32" s="13">
        <v>14300</v>
      </c>
      <c r="H32" s="13">
        <v>-16800</v>
      </c>
      <c r="I32" s="13">
        <v>-17300</v>
      </c>
      <c r="J32" s="13">
        <v>-22500</v>
      </c>
      <c r="K32" s="13"/>
    </row>
    <row r="33" spans="2:11" x14ac:dyDescent="0.2">
      <c r="C33" s="11" t="s">
        <v>44</v>
      </c>
      <c r="D33" s="13">
        <v>104200</v>
      </c>
      <c r="E33" s="13">
        <v>407200</v>
      </c>
      <c r="F33" s="13">
        <v>661600</v>
      </c>
      <c r="G33" s="13">
        <v>965000</v>
      </c>
      <c r="H33" s="13">
        <v>-73700</v>
      </c>
      <c r="I33" s="13">
        <v>-1148800</v>
      </c>
      <c r="J33" s="13">
        <v>1149700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407200</v>
      </c>
      <c r="F35" s="13">
        <v>661600</v>
      </c>
      <c r="G35" s="13">
        <v>965000</v>
      </c>
      <c r="H35" s="13">
        <v>-73700</v>
      </c>
      <c r="I35" s="13">
        <v>-1148800</v>
      </c>
      <c r="J35" s="13">
        <v>1149700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423600</v>
      </c>
      <c r="F41" s="13">
        <v>317100</v>
      </c>
      <c r="G41" s="13">
        <v>492000</v>
      </c>
      <c r="H41" s="13">
        <v>521200</v>
      </c>
      <c r="I41" s="13">
        <v>310600</v>
      </c>
      <c r="J41" s="13">
        <v>306800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346800</v>
      </c>
      <c r="E43" s="13">
        <v>272500</v>
      </c>
      <c r="F43" s="13">
        <v>344000</v>
      </c>
      <c r="G43" s="13">
        <v>391200</v>
      </c>
      <c r="H43" s="13">
        <v>253900</v>
      </c>
      <c r="I43" s="13">
        <v>249000</v>
      </c>
      <c r="J43" s="13">
        <v>426700</v>
      </c>
      <c r="K43" s="13"/>
    </row>
    <row r="44" spans="2:11" x14ac:dyDescent="0.2">
      <c r="C44" s="11" t="s">
        <v>52</v>
      </c>
      <c r="D44" s="13">
        <v>57300</v>
      </c>
      <c r="E44" s="13">
        <v>54900</v>
      </c>
      <c r="F44" s="13">
        <v>54500</v>
      </c>
      <c r="G44" s="13">
        <v>54500</v>
      </c>
      <c r="H44" s="13">
        <v>54200</v>
      </c>
      <c r="I44" s="13">
        <v>66100</v>
      </c>
      <c r="J44" s="13">
        <v>76100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19700</v>
      </c>
      <c r="I45" s="13">
        <v>340800</v>
      </c>
      <c r="J45" s="13">
        <v>123900</v>
      </c>
      <c r="K45" s="13"/>
    </row>
    <row r="46" spans="2:11" x14ac:dyDescent="0.2">
      <c r="C46" s="11" t="s">
        <v>54</v>
      </c>
      <c r="D46" s="13">
        <v>816700</v>
      </c>
      <c r="E46" s="13">
        <v>785300</v>
      </c>
      <c r="F46" s="13">
        <v>752200</v>
      </c>
      <c r="G46" s="13">
        <v>972300</v>
      </c>
      <c r="H46" s="13">
        <v>880900</v>
      </c>
      <c r="I46" s="13">
        <v>1000300</v>
      </c>
      <c r="J46" s="13">
        <v>974300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8941800</v>
      </c>
      <c r="E48" s="13">
        <v>8832200</v>
      </c>
      <c r="F48" s="13">
        <v>8970400</v>
      </c>
      <c r="G48" s="13">
        <v>9174400</v>
      </c>
      <c r="H48" s="13">
        <v>9009200</v>
      </c>
      <c r="I48" s="13">
        <v>9196700</v>
      </c>
      <c r="J48" s="13">
        <v>10568000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1800</v>
      </c>
      <c r="F52" s="13">
        <v>3200</v>
      </c>
      <c r="G52" s="13">
        <v>3600</v>
      </c>
      <c r="H52" s="13">
        <v>5500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9832600</v>
      </c>
      <c r="E54" s="13">
        <v>9667500</v>
      </c>
      <c r="F54" s="13">
        <v>9766700</v>
      </c>
      <c r="G54" s="13">
        <v>10309000</v>
      </c>
      <c r="H54" s="13">
        <v>10304900</v>
      </c>
      <c r="I54" s="13">
        <v>10620900</v>
      </c>
      <c r="J54" s="13">
        <v>11718500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572200</v>
      </c>
      <c r="E57" s="13">
        <v>472200</v>
      </c>
      <c r="F57" s="13">
        <v>446900</v>
      </c>
      <c r="G57" s="13">
        <v>543800</v>
      </c>
      <c r="H57" s="13">
        <v>623100</v>
      </c>
      <c r="I57" s="13">
        <v>407100</v>
      </c>
      <c r="J57" s="13">
        <v>602100</v>
      </c>
      <c r="K57" s="13"/>
    </row>
    <row r="58" spans="3:11" x14ac:dyDescent="0.2">
      <c r="C58" s="11" t="s">
        <v>66</v>
      </c>
      <c r="D58" s="13">
        <v>281300</v>
      </c>
      <c r="E58" s="13">
        <v>254100</v>
      </c>
      <c r="F58" s="13">
        <v>208600</v>
      </c>
      <c r="G58" s="13">
        <v>221100</v>
      </c>
      <c r="H58" s="13">
        <v>140100</v>
      </c>
      <c r="I58" s="13">
        <v>103800</v>
      </c>
      <c r="J58" s="13">
        <v>92300</v>
      </c>
      <c r="K58" s="13"/>
    </row>
    <row r="59" spans="3:11" x14ac:dyDescent="0.2">
      <c r="C59" s="11" t="s">
        <v>67</v>
      </c>
      <c r="D59" s="13">
        <v>60200</v>
      </c>
      <c r="E59" s="13">
        <v>67100</v>
      </c>
      <c r="F59" s="13">
        <v>31700</v>
      </c>
      <c r="G59" s="13">
        <v>120900</v>
      </c>
      <c r="H59" s="13">
        <v>152100</v>
      </c>
      <c r="I59" s="13">
        <v>73000</v>
      </c>
      <c r="J59" s="13">
        <v>71700</v>
      </c>
      <c r="K59" s="13"/>
    </row>
    <row r="60" spans="3:11" x14ac:dyDescent="0.2">
      <c r="C60" s="11" t="s">
        <v>68</v>
      </c>
      <c r="D60" s="13">
        <v>1062700</v>
      </c>
      <c r="E60" s="13">
        <v>942800</v>
      </c>
      <c r="F60" s="13">
        <v>846500</v>
      </c>
      <c r="G60" s="13">
        <v>1257800</v>
      </c>
      <c r="H60" s="13">
        <v>1164300</v>
      </c>
      <c r="I60" s="13">
        <v>716300</v>
      </c>
      <c r="J60" s="13">
        <v>942800</v>
      </c>
      <c r="K60" s="13"/>
    </row>
    <row r="61" spans="3:11" x14ac:dyDescent="0.2">
      <c r="C61" s="11" t="s">
        <v>69</v>
      </c>
      <c r="D61" s="13">
        <v>1920300</v>
      </c>
      <c r="E61" s="13">
        <v>1811900</v>
      </c>
      <c r="F61" s="13">
        <v>1880200</v>
      </c>
      <c r="G61" s="13">
        <v>2565100</v>
      </c>
      <c r="H61" s="13">
        <v>3226600</v>
      </c>
      <c r="I61" s="13">
        <v>3833200</v>
      </c>
      <c r="J61" s="13">
        <v>3324700</v>
      </c>
      <c r="K61" s="13"/>
    </row>
    <row r="62" spans="3:11" x14ac:dyDescent="0.2">
      <c r="C62" s="11" t="s">
        <v>70</v>
      </c>
      <c r="D62" s="13">
        <v>1038800</v>
      </c>
      <c r="E62" s="13">
        <v>1030000</v>
      </c>
      <c r="F62" s="13">
        <v>940000</v>
      </c>
      <c r="G62" s="13">
        <v>853300</v>
      </c>
      <c r="H62" s="13">
        <v>995600</v>
      </c>
      <c r="I62" s="13">
        <v>1004000</v>
      </c>
      <c r="J62" s="13">
        <v>1003700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4595900</v>
      </c>
      <c r="E66" s="13">
        <v>4325600</v>
      </c>
      <c r="F66" s="13">
        <v>4217000</v>
      </c>
      <c r="G66" s="13">
        <v>5160100</v>
      </c>
      <c r="H66" s="13">
        <v>5984100</v>
      </c>
      <c r="I66" s="13">
        <v>6226700</v>
      </c>
      <c r="J66" s="13">
        <v>5913900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6691300</v>
      </c>
      <c r="E72" s="13">
        <v>6773300</v>
      </c>
      <c r="F72" s="13">
        <v>6546100</v>
      </c>
      <c r="G72" s="13">
        <v>6055500</v>
      </c>
      <c r="H72" s="13">
        <v>5218700</v>
      </c>
      <c r="I72" s="13">
        <v>5369500</v>
      </c>
      <c r="J72" s="13">
        <v>6614300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5118400</v>
      </c>
      <c r="E76" s="13">
        <v>5194300</v>
      </c>
      <c r="F76" s="13">
        <v>5362800</v>
      </c>
      <c r="G76" s="13">
        <v>4994800</v>
      </c>
      <c r="H76" s="13">
        <v>4157300</v>
      </c>
      <c r="I76" s="13">
        <v>4214300</v>
      </c>
      <c r="J76" s="13">
        <v>5467500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104200</v>
      </c>
      <c r="E81" s="13">
        <v>407200</v>
      </c>
      <c r="F81" s="13">
        <v>661600</v>
      </c>
      <c r="G81" s="13">
        <v>965000</v>
      </c>
      <c r="H81" s="13">
        <v>-73700</v>
      </c>
      <c r="I81" s="13">
        <v>-1148800</v>
      </c>
      <c r="J81" s="13">
        <v>1149700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989400</v>
      </c>
      <c r="E83" s="13">
        <v>875300</v>
      </c>
      <c r="F83" s="13">
        <v>872500</v>
      </c>
      <c r="G83" s="13">
        <v>790100</v>
      </c>
      <c r="H83" s="13">
        <v>814000</v>
      </c>
      <c r="I83" s="13">
        <v>1014000</v>
      </c>
      <c r="J83" s="13">
        <v>1175800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1247800</v>
      </c>
      <c r="E89" s="13">
        <v>1729000</v>
      </c>
      <c r="F89" s="13">
        <v>1748800</v>
      </c>
      <c r="G89" s="13">
        <v>2165700</v>
      </c>
      <c r="H89" s="13">
        <v>1422200</v>
      </c>
      <c r="I89" s="13">
        <v>802700</v>
      </c>
      <c r="J89" s="13">
        <v>1489100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-1049600</v>
      </c>
      <c r="E91" s="13">
        <v>-908200</v>
      </c>
      <c r="F91" s="13">
        <v>-1101600</v>
      </c>
      <c r="G91" s="13">
        <v>-1114000</v>
      </c>
      <c r="H91" s="13">
        <v>-688200</v>
      </c>
      <c r="I91" s="13">
        <v>-872800</v>
      </c>
      <c r="J91" s="13">
        <v>-2556600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-1028900</v>
      </c>
      <c r="E94" s="13">
        <v>-908200</v>
      </c>
      <c r="F94" s="13">
        <v>-998700</v>
      </c>
      <c r="G94" s="13">
        <v>-1109500</v>
      </c>
      <c r="H94" s="13">
        <v>-417700</v>
      </c>
      <c r="I94" s="13">
        <v>-859000</v>
      </c>
      <c r="J94" s="13">
        <v>-2536200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180000</v>
      </c>
      <c r="F96" s="13">
        <v>171000</v>
      </c>
      <c r="G96" s="13">
        <v>128200</v>
      </c>
      <c r="H96" s="13">
        <v>77200</v>
      </c>
      <c r="I96" s="13">
        <v>96000</v>
      </c>
      <c r="J96" s="13">
        <v>163700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-716500</v>
      </c>
      <c r="F100" s="13">
        <v>-923700</v>
      </c>
      <c r="G100" s="13">
        <v>-1081600</v>
      </c>
      <c r="H100" s="13">
        <v>-794500</v>
      </c>
      <c r="I100" s="13">
        <v>39700</v>
      </c>
      <c r="J100" s="13">
        <v>-1130000</v>
      </c>
      <c r="K100" s="13"/>
    </row>
    <row r="101" spans="3:11" x14ac:dyDescent="0.2">
      <c r="C101" s="11" t="s">
        <v>19</v>
      </c>
      <c r="D101" s="13">
        <v>-1200</v>
      </c>
      <c r="E101" s="13">
        <v>2200</v>
      </c>
      <c r="F101" s="13">
        <v>-1200</v>
      </c>
      <c r="G101" s="13">
        <v>-3900</v>
      </c>
      <c r="H101" s="13">
        <v>600</v>
      </c>
      <c r="I101" s="13">
        <v>2000</v>
      </c>
      <c r="J101" s="13">
        <v>3500</v>
      </c>
      <c r="K101" s="13"/>
    </row>
    <row r="102" spans="3:11" x14ac:dyDescent="0.2">
      <c r="C102" s="11" t="s">
        <v>20</v>
      </c>
      <c r="D102" s="13">
        <v>-46400</v>
      </c>
      <c r="E102" s="13">
        <v>106500</v>
      </c>
      <c r="F102" s="13">
        <v>-174900</v>
      </c>
      <c r="G102" s="13">
        <v>-29200</v>
      </c>
      <c r="H102" s="13">
        <v>210600</v>
      </c>
      <c r="I102" s="13">
        <v>-14600</v>
      </c>
      <c r="J102" s="13">
        <v>-2173600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73163100</v>
      </c>
      <c r="E8" s="13">
        <v>63054100</v>
      </c>
      <c r="F8" s="13">
        <v>63915100</v>
      </c>
      <c r="G8" s="13">
        <v>60238300</v>
      </c>
      <c r="H8" s="13">
        <v>72190400</v>
      </c>
      <c r="I8" s="13">
        <v>72116200</v>
      </c>
      <c r="J8" s="13">
        <v>64552800</v>
      </c>
      <c r="K8" s="13"/>
    </row>
    <row r="9" spans="1:11" x14ac:dyDescent="0.2">
      <c r="C9" s="11" t="s">
        <v>22</v>
      </c>
      <c r="D9" s="13">
        <v>47819700</v>
      </c>
      <c r="E9" s="13">
        <v>44029400</v>
      </c>
      <c r="F9" s="13">
        <v>44979600</v>
      </c>
      <c r="G9" s="13">
        <v>43168800</v>
      </c>
      <c r="H9" s="13">
        <v>51612600</v>
      </c>
      <c r="I9" s="13">
        <v>52693600</v>
      </c>
      <c r="J9" s="13">
        <v>44534800</v>
      </c>
      <c r="K9" s="13"/>
    </row>
    <row r="10" spans="1:11" x14ac:dyDescent="0.2">
      <c r="C10" s="11" t="s">
        <v>23</v>
      </c>
      <c r="D10" s="13">
        <v>25343400</v>
      </c>
      <c r="E10" s="13">
        <v>19024700</v>
      </c>
      <c r="F10" s="13">
        <v>18935600</v>
      </c>
      <c r="G10" s="13">
        <v>17069600</v>
      </c>
      <c r="H10" s="13">
        <v>20577700</v>
      </c>
      <c r="I10" s="13">
        <v>19422600</v>
      </c>
      <c r="J10" s="13">
        <v>20018000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4100</v>
      </c>
      <c r="F14" s="13">
        <v>0</v>
      </c>
      <c r="G14" s="13">
        <v>1100</v>
      </c>
      <c r="H14" s="13">
        <v>130800</v>
      </c>
      <c r="I14" s="13">
        <v>134600</v>
      </c>
      <c r="J14" s="13">
        <v>119000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2900400</v>
      </c>
      <c r="G15" s="13">
        <v>2804300</v>
      </c>
      <c r="H15" s="13">
        <v>400300</v>
      </c>
      <c r="I15" s="13">
        <v>457500</v>
      </c>
      <c r="J15" s="13">
        <v>309700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61666100</v>
      </c>
      <c r="E17" s="13">
        <v>55770800</v>
      </c>
      <c r="F17" s="13">
        <v>57342800</v>
      </c>
      <c r="G17" s="13">
        <v>53759800</v>
      </c>
      <c r="H17" s="13">
        <v>67993900</v>
      </c>
      <c r="I17" s="13">
        <v>69530300</v>
      </c>
      <c r="J17" s="13">
        <v>60527400</v>
      </c>
      <c r="K17" s="13"/>
    </row>
    <row r="18" spans="3:11" x14ac:dyDescent="0.2">
      <c r="C18" s="11" t="s">
        <v>30</v>
      </c>
      <c r="D18" s="13">
        <v>11497000</v>
      </c>
      <c r="E18" s="13">
        <v>7283400</v>
      </c>
      <c r="F18" s="13">
        <v>6572300</v>
      </c>
      <c r="G18" s="13">
        <v>6478600</v>
      </c>
      <c r="H18" s="13">
        <v>4196500</v>
      </c>
      <c r="I18" s="13">
        <v>2585900</v>
      </c>
      <c r="J18" s="13">
        <v>4025400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1059100</v>
      </c>
      <c r="E20" s="13">
        <v>-1000100</v>
      </c>
      <c r="F20" s="13">
        <v>270800</v>
      </c>
      <c r="G20" s="13">
        <v>-919100</v>
      </c>
      <c r="H20" s="13">
        <v>-296800</v>
      </c>
      <c r="I20" s="13">
        <v>212800</v>
      </c>
      <c r="J20" s="13">
        <v>-94300</v>
      </c>
      <c r="K20" s="13"/>
    </row>
    <row r="21" spans="3:11" x14ac:dyDescent="0.2">
      <c r="C21" s="11" t="s">
        <v>33</v>
      </c>
      <c r="D21" s="13">
        <v>10437900</v>
      </c>
      <c r="E21" s="13">
        <v>8283500</v>
      </c>
      <c r="F21" s="13">
        <v>9201900</v>
      </c>
      <c r="G21" s="13">
        <v>10202000</v>
      </c>
      <c r="H21" s="13">
        <v>4893700</v>
      </c>
      <c r="I21" s="13">
        <v>2830600</v>
      </c>
      <c r="J21" s="13">
        <v>4429400</v>
      </c>
      <c r="K21" s="13"/>
    </row>
    <row r="22" spans="3:11" x14ac:dyDescent="0.2">
      <c r="C22" s="11" t="s">
        <v>34</v>
      </c>
      <c r="D22" s="13">
        <v>291200</v>
      </c>
      <c r="E22" s="13">
        <v>214300</v>
      </c>
      <c r="F22" s="13">
        <v>185700</v>
      </c>
      <c r="G22" s="13">
        <v>306700</v>
      </c>
      <c r="H22" s="13">
        <v>400300</v>
      </c>
      <c r="I22" s="13">
        <v>428100</v>
      </c>
      <c r="J22" s="13">
        <v>420800</v>
      </c>
      <c r="K22" s="13"/>
    </row>
    <row r="23" spans="3:11" x14ac:dyDescent="0.2">
      <c r="C23" s="11" t="s">
        <v>35</v>
      </c>
      <c r="D23" s="13">
        <v>10130300</v>
      </c>
      <c r="E23" s="13">
        <v>8065000</v>
      </c>
      <c r="F23" s="13">
        <v>6115800</v>
      </c>
      <c r="G23" s="13">
        <v>7089900</v>
      </c>
      <c r="H23" s="13">
        <v>3962200</v>
      </c>
      <c r="I23" s="13">
        <v>1810400</v>
      </c>
      <c r="J23" s="13">
        <v>3579800</v>
      </c>
      <c r="K23" s="13"/>
    </row>
    <row r="24" spans="3:11" x14ac:dyDescent="0.2">
      <c r="C24" s="11" t="s">
        <v>36</v>
      </c>
      <c r="D24" s="13">
        <v>2943500</v>
      </c>
      <c r="E24" s="13">
        <v>2174100</v>
      </c>
      <c r="F24" s="13">
        <v>1034600</v>
      </c>
      <c r="G24" s="13">
        <v>1415000</v>
      </c>
      <c r="H24" s="13">
        <v>627800</v>
      </c>
      <c r="I24" s="13">
        <v>329100</v>
      </c>
      <c r="J24" s="13">
        <v>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7186800</v>
      </c>
      <c r="E26" s="13">
        <v>5890900</v>
      </c>
      <c r="F26" s="13">
        <v>5081200</v>
      </c>
      <c r="G26" s="13">
        <v>5674900</v>
      </c>
      <c r="H26" s="13">
        <v>3334500</v>
      </c>
      <c r="I26" s="13">
        <v>1481300</v>
      </c>
      <c r="J26" s="13">
        <v>3037800</v>
      </c>
      <c r="K26" s="13"/>
    </row>
    <row r="27" spans="3:11" x14ac:dyDescent="0.2">
      <c r="C27" s="11" t="s">
        <v>38</v>
      </c>
      <c r="D27" s="13">
        <v>7183300</v>
      </c>
      <c r="E27" s="13">
        <v>5905400</v>
      </c>
      <c r="F27" s="13">
        <v>5091200</v>
      </c>
      <c r="G27" s="13">
        <v>5678100</v>
      </c>
      <c r="H27" s="13">
        <v>3335600</v>
      </c>
      <c r="I27" s="13">
        <v>1481300</v>
      </c>
      <c r="J27" s="13">
        <v>3056900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-1059100</v>
      </c>
      <c r="E32" s="13">
        <v>1000100</v>
      </c>
      <c r="F32" s="13">
        <v>-270800</v>
      </c>
      <c r="G32" s="13">
        <v>919100</v>
      </c>
      <c r="H32" s="13">
        <v>296800</v>
      </c>
      <c r="I32" s="13">
        <v>-212800</v>
      </c>
      <c r="J32" s="13">
        <v>94300</v>
      </c>
      <c r="K32" s="13"/>
    </row>
    <row r="33" spans="2:11" x14ac:dyDescent="0.2">
      <c r="C33" s="11" t="s">
        <v>44</v>
      </c>
      <c r="D33" s="13">
        <v>7183300</v>
      </c>
      <c r="E33" s="13">
        <v>5905400</v>
      </c>
      <c r="F33" s="13">
        <v>5091200</v>
      </c>
      <c r="G33" s="13">
        <v>5678100</v>
      </c>
      <c r="H33" s="13">
        <v>3335600</v>
      </c>
      <c r="I33" s="13">
        <v>1481300</v>
      </c>
      <c r="J33" s="13">
        <v>3056900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7183300</v>
      </c>
      <c r="E35" s="13">
        <v>5905400</v>
      </c>
      <c r="F35" s="13">
        <v>5091200</v>
      </c>
      <c r="G35" s="13">
        <v>5678100</v>
      </c>
      <c r="H35" s="13">
        <v>3335600</v>
      </c>
      <c r="I35" s="13">
        <v>1481300</v>
      </c>
      <c r="J35" s="13">
        <v>3056900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6414200</v>
      </c>
      <c r="E41" s="13">
        <v>6263600</v>
      </c>
      <c r="F41" s="13">
        <v>6079400</v>
      </c>
      <c r="G41" s="13">
        <v>6818400</v>
      </c>
      <c r="H41" s="13">
        <v>6144700</v>
      </c>
      <c r="I41" s="13">
        <v>6858700</v>
      </c>
      <c r="J41" s="13">
        <v>5592000</v>
      </c>
      <c r="K41" s="13"/>
    </row>
    <row r="42" spans="2:11" x14ac:dyDescent="0.2">
      <c r="C42" s="11" t="s">
        <v>50</v>
      </c>
      <c r="D42" s="13">
        <v>39525700</v>
      </c>
      <c r="E42" s="13">
        <v>39551700</v>
      </c>
      <c r="F42" s="13">
        <v>33488400</v>
      </c>
      <c r="G42" s="13">
        <v>29700800</v>
      </c>
      <c r="H42" s="13">
        <v>5883100</v>
      </c>
      <c r="I42" s="13">
        <v>7167000</v>
      </c>
      <c r="J42" s="13">
        <v>2684300</v>
      </c>
      <c r="K42" s="13"/>
    </row>
    <row r="43" spans="2:11" x14ac:dyDescent="0.2">
      <c r="C43" s="11" t="s">
        <v>51</v>
      </c>
      <c r="D43" s="13">
        <v>15125000</v>
      </c>
      <c r="E43" s="13">
        <v>13582200</v>
      </c>
      <c r="F43" s="13">
        <v>13424300</v>
      </c>
      <c r="G43" s="13">
        <v>10437100</v>
      </c>
      <c r="H43" s="13">
        <v>20001100</v>
      </c>
      <c r="I43" s="13">
        <v>19637900</v>
      </c>
      <c r="J43" s="13">
        <v>14441700</v>
      </c>
      <c r="K43" s="13"/>
    </row>
    <row r="44" spans="2:11" x14ac:dyDescent="0.2">
      <c r="C44" s="11" t="s">
        <v>52</v>
      </c>
      <c r="D44" s="13">
        <v>7000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8424300</v>
      </c>
      <c r="E45" s="13">
        <v>8629300</v>
      </c>
      <c r="F45" s="13">
        <v>10182400</v>
      </c>
      <c r="G45" s="13">
        <v>10346300</v>
      </c>
      <c r="H45" s="13">
        <v>12397400</v>
      </c>
      <c r="I45" s="13">
        <v>10754700</v>
      </c>
      <c r="J45" s="13">
        <v>10231200</v>
      </c>
      <c r="K45" s="13"/>
    </row>
    <row r="46" spans="2:11" x14ac:dyDescent="0.2">
      <c r="C46" s="11" t="s">
        <v>54</v>
      </c>
      <c r="D46" s="13">
        <v>69542100</v>
      </c>
      <c r="E46" s="13">
        <v>68107500</v>
      </c>
      <c r="F46" s="13">
        <v>63279500</v>
      </c>
      <c r="G46" s="13">
        <v>57365600</v>
      </c>
      <c r="H46" s="13">
        <v>46540400</v>
      </c>
      <c r="I46" s="13">
        <v>46365700</v>
      </c>
      <c r="J46" s="13">
        <v>33723500</v>
      </c>
      <c r="K46" s="13"/>
    </row>
    <row r="47" spans="2:11" x14ac:dyDescent="0.2">
      <c r="C47" s="11" t="s">
        <v>55</v>
      </c>
      <c r="D47" s="13">
        <v>219033700</v>
      </c>
      <c r="E47" s="13">
        <v>195039900</v>
      </c>
      <c r="F47" s="13">
        <v>203530500</v>
      </c>
      <c r="G47" s="13">
        <v>177020400</v>
      </c>
      <c r="H47" s="13">
        <v>190665300</v>
      </c>
      <c r="I47" s="13">
        <v>195326000</v>
      </c>
      <c r="J47" s="13">
        <v>178407600</v>
      </c>
      <c r="K47" s="13"/>
    </row>
    <row r="48" spans="2:11" x14ac:dyDescent="0.2">
      <c r="C48" s="11" t="s">
        <v>56</v>
      </c>
      <c r="D48" s="13">
        <v>5668700</v>
      </c>
      <c r="E48" s="13">
        <v>4638200</v>
      </c>
      <c r="F48" s="13">
        <v>4772900</v>
      </c>
      <c r="G48" s="13">
        <v>4514300</v>
      </c>
      <c r="H48" s="13">
        <v>2916000</v>
      </c>
      <c r="I48" s="13">
        <v>3246500</v>
      </c>
      <c r="J48" s="13">
        <v>2649500</v>
      </c>
      <c r="K48" s="13"/>
    </row>
    <row r="49" spans="3:11" x14ac:dyDescent="0.2">
      <c r="C49" s="11" t="s">
        <v>57</v>
      </c>
      <c r="D49" s="13">
        <v>6977800</v>
      </c>
      <c r="E49" s="13">
        <v>4489100</v>
      </c>
      <c r="F49" s="13">
        <v>4655700</v>
      </c>
      <c r="G49" s="13">
        <v>4577300</v>
      </c>
      <c r="H49" s="13">
        <v>16280000</v>
      </c>
      <c r="I49" s="13">
        <v>16053800</v>
      </c>
      <c r="J49" s="13">
        <v>15095900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25230700</v>
      </c>
      <c r="E52" s="13">
        <v>21302400</v>
      </c>
      <c r="F52" s="13">
        <v>23062900</v>
      </c>
      <c r="G52" s="13">
        <v>41101800</v>
      </c>
      <c r="H52" s="13">
        <v>40759700</v>
      </c>
      <c r="I52" s="13">
        <v>39366400</v>
      </c>
      <c r="J52" s="13">
        <v>33362100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328676800</v>
      </c>
      <c r="E54" s="13">
        <v>296554500</v>
      </c>
      <c r="F54" s="13">
        <v>302634000</v>
      </c>
      <c r="G54" s="13">
        <v>287903200</v>
      </c>
      <c r="H54" s="13">
        <v>355288300</v>
      </c>
      <c r="I54" s="13">
        <v>364459900</v>
      </c>
      <c r="J54" s="13">
        <v>322694400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98856400</v>
      </c>
      <c r="E57" s="13">
        <v>93410300</v>
      </c>
      <c r="F57" s="13">
        <v>90199000</v>
      </c>
      <c r="G57" s="13">
        <v>81805100</v>
      </c>
      <c r="H57" s="13">
        <v>107897200</v>
      </c>
      <c r="I57" s="13">
        <v>103122900</v>
      </c>
      <c r="J57" s="13">
        <v>90151500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7913600</v>
      </c>
      <c r="E59" s="13">
        <v>6803000</v>
      </c>
      <c r="F59" s="13">
        <v>7747300</v>
      </c>
      <c r="G59" s="13">
        <v>6737200</v>
      </c>
      <c r="H59" s="13">
        <v>21687700</v>
      </c>
      <c r="I59" s="13">
        <v>19861800</v>
      </c>
      <c r="J59" s="13">
        <v>16088000</v>
      </c>
      <c r="K59" s="13"/>
    </row>
    <row r="60" spans="3:11" x14ac:dyDescent="0.2">
      <c r="C60" s="11" t="s">
        <v>68</v>
      </c>
      <c r="D60" s="13">
        <v>107493200</v>
      </c>
      <c r="E60" s="13">
        <v>100857200</v>
      </c>
      <c r="F60" s="13">
        <v>98670300</v>
      </c>
      <c r="G60" s="13">
        <v>89102300</v>
      </c>
      <c r="H60" s="13">
        <v>130730100</v>
      </c>
      <c r="I60" s="13">
        <v>124341300</v>
      </c>
      <c r="J60" s="13">
        <v>107622000</v>
      </c>
      <c r="K60" s="13"/>
    </row>
    <row r="61" spans="3:11" x14ac:dyDescent="0.2">
      <c r="C61" s="11" t="s">
        <v>69</v>
      </c>
      <c r="D61" s="13">
        <v>9722900</v>
      </c>
      <c r="E61" s="13">
        <v>7650900</v>
      </c>
      <c r="F61" s="13">
        <v>6994600</v>
      </c>
      <c r="G61" s="13">
        <v>6894300</v>
      </c>
      <c r="H61" s="13">
        <v>7730000</v>
      </c>
      <c r="I61" s="13">
        <v>8248300</v>
      </c>
      <c r="J61" s="13">
        <v>5686200</v>
      </c>
      <c r="K61" s="13"/>
    </row>
    <row r="62" spans="3:11" x14ac:dyDescent="0.2">
      <c r="C62" s="11" t="s">
        <v>70</v>
      </c>
      <c r="D62" s="13">
        <v>167817300</v>
      </c>
      <c r="E62" s="13">
        <v>149361200</v>
      </c>
      <c r="F62" s="13">
        <v>158815100</v>
      </c>
      <c r="G62" s="13">
        <v>158358400</v>
      </c>
      <c r="H62" s="13">
        <v>175884200</v>
      </c>
      <c r="I62" s="13">
        <v>187148600</v>
      </c>
      <c r="J62" s="13">
        <v>168559100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289437600</v>
      </c>
      <c r="E66" s="13">
        <v>262492000</v>
      </c>
      <c r="F66" s="13">
        <v>269725900</v>
      </c>
      <c r="G66" s="13">
        <v>258785900</v>
      </c>
      <c r="H66" s="13">
        <v>320095500</v>
      </c>
      <c r="I66" s="13">
        <v>327770000</v>
      </c>
      <c r="J66" s="13">
        <v>288381800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31275100</v>
      </c>
      <c r="E72" s="13">
        <v>25859800</v>
      </c>
      <c r="F72" s="13">
        <v>24883400</v>
      </c>
      <c r="G72" s="13">
        <v>22115000</v>
      </c>
      <c r="H72" s="13">
        <v>19054900</v>
      </c>
      <c r="I72" s="13">
        <v>18078300</v>
      </c>
      <c r="J72" s="13">
        <v>18145000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39036000</v>
      </c>
      <c r="E76" s="13">
        <v>33954900</v>
      </c>
      <c r="F76" s="13">
        <v>32773300</v>
      </c>
      <c r="G76" s="13">
        <v>28954800</v>
      </c>
      <c r="H76" s="13">
        <v>35060800</v>
      </c>
      <c r="I76" s="13">
        <v>36567600</v>
      </c>
      <c r="J76" s="13">
        <v>34181300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7183300</v>
      </c>
      <c r="E81" s="13">
        <v>5905400</v>
      </c>
      <c r="F81" s="13">
        <v>5091200</v>
      </c>
      <c r="G81" s="13">
        <v>5678100</v>
      </c>
      <c r="H81" s="13">
        <v>3335600</v>
      </c>
      <c r="I81" s="13">
        <v>1481300</v>
      </c>
      <c r="J81" s="13">
        <v>3056900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25900</v>
      </c>
      <c r="F83" s="13">
        <v>26500</v>
      </c>
      <c r="G83" s="13">
        <v>2866300</v>
      </c>
      <c r="H83" s="13">
        <v>359400</v>
      </c>
      <c r="I83" s="13">
        <v>409800</v>
      </c>
      <c r="J83" s="13">
        <v>355700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5760200</v>
      </c>
      <c r="E89" s="13">
        <v>3254000</v>
      </c>
      <c r="F89" s="13">
        <v>2810900</v>
      </c>
      <c r="G89" s="13">
        <v>4245000</v>
      </c>
      <c r="H89" s="13">
        <v>5943400</v>
      </c>
      <c r="I89" s="13">
        <v>8830600</v>
      </c>
      <c r="J89" s="13">
        <v>10653100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-172900</v>
      </c>
      <c r="F91" s="13">
        <v>-163600</v>
      </c>
      <c r="G91" s="13">
        <v>-149600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-1710700</v>
      </c>
      <c r="E94" s="13">
        <v>-522800</v>
      </c>
      <c r="F94" s="13">
        <v>-363700</v>
      </c>
      <c r="G94" s="13">
        <v>-288600</v>
      </c>
      <c r="H94" s="13">
        <v>-4342100</v>
      </c>
      <c r="I94" s="13">
        <v>-7504600</v>
      </c>
      <c r="J94" s="13">
        <v>-7764600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3068000</v>
      </c>
      <c r="E96" s="13">
        <v>2076800</v>
      </c>
      <c r="F96" s="13">
        <v>1749800</v>
      </c>
      <c r="G96" s="13">
        <v>1646900</v>
      </c>
      <c r="H96" s="13">
        <v>1561500</v>
      </c>
      <c r="I96" s="13">
        <v>1679500</v>
      </c>
      <c r="J96" s="13">
        <v>1498100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-4485100</v>
      </c>
      <c r="E100" s="13">
        <v>-2306700</v>
      </c>
      <c r="F100" s="13">
        <v>-3297200</v>
      </c>
      <c r="G100" s="13">
        <v>-2887700</v>
      </c>
      <c r="H100" s="13">
        <v>-1911700</v>
      </c>
      <c r="I100" s="13">
        <v>-395100</v>
      </c>
      <c r="J100" s="13">
        <v>-2801000</v>
      </c>
      <c r="K100" s="13"/>
    </row>
    <row r="101" spans="3:11" x14ac:dyDescent="0.2">
      <c r="C101" s="11" t="s">
        <v>19</v>
      </c>
      <c r="D101" s="13">
        <v>-277100</v>
      </c>
      <c r="E101" s="13">
        <v>126300</v>
      </c>
      <c r="F101" s="13">
        <v>-52000</v>
      </c>
      <c r="G101" s="13">
        <v>37400</v>
      </c>
      <c r="H101" s="13">
        <v>166000</v>
      </c>
      <c r="I101" s="13">
        <v>-163900</v>
      </c>
      <c r="J101" s="13">
        <v>-64000</v>
      </c>
      <c r="K101" s="13"/>
    </row>
    <row r="102" spans="3:11" x14ac:dyDescent="0.2">
      <c r="C102" s="11" t="s">
        <v>20</v>
      </c>
      <c r="D102" s="13">
        <v>-712700</v>
      </c>
      <c r="E102" s="13">
        <v>550800</v>
      </c>
      <c r="F102" s="13">
        <v>-902000</v>
      </c>
      <c r="G102" s="13">
        <v>1106100</v>
      </c>
      <c r="H102" s="13">
        <v>-144400</v>
      </c>
      <c r="I102" s="13">
        <v>767000</v>
      </c>
      <c r="J102" s="13">
        <v>23600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17017900</v>
      </c>
      <c r="E8" s="13">
        <v>17909400</v>
      </c>
      <c r="F8" s="13">
        <v>19238200</v>
      </c>
      <c r="G8" s="13">
        <v>21265900</v>
      </c>
      <c r="H8" s="13">
        <v>15318800</v>
      </c>
      <c r="I8" s="13">
        <v>9504300</v>
      </c>
      <c r="J8" s="13">
        <v>12101300</v>
      </c>
      <c r="K8" s="13"/>
    </row>
    <row r="9" spans="1:11" x14ac:dyDescent="0.2">
      <c r="C9" s="11" t="s">
        <v>22</v>
      </c>
      <c r="D9" s="13">
        <v>15700300</v>
      </c>
      <c r="E9" s="13">
        <v>16607600</v>
      </c>
      <c r="F9" s="13">
        <v>17884100</v>
      </c>
      <c r="G9" s="13">
        <v>19790300</v>
      </c>
      <c r="H9" s="13">
        <v>14254100</v>
      </c>
      <c r="I9" s="13">
        <v>8593900</v>
      </c>
      <c r="J9" s="13">
        <v>11519600</v>
      </c>
      <c r="K9" s="13"/>
    </row>
    <row r="10" spans="1:11" x14ac:dyDescent="0.2">
      <c r="C10" s="11" t="s">
        <v>23</v>
      </c>
      <c r="D10" s="13">
        <v>1317600</v>
      </c>
      <c r="E10" s="13">
        <v>1301800</v>
      </c>
      <c r="F10" s="13">
        <v>1354100</v>
      </c>
      <c r="G10" s="13">
        <v>1475600</v>
      </c>
      <c r="H10" s="13">
        <v>1064700</v>
      </c>
      <c r="I10" s="13">
        <v>910400</v>
      </c>
      <c r="J10" s="13">
        <v>581700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12700</v>
      </c>
      <c r="F14" s="13">
        <v>800</v>
      </c>
      <c r="G14" s="13">
        <v>-600</v>
      </c>
      <c r="H14" s="13">
        <v>8900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276800</v>
      </c>
      <c r="E15" s="13">
        <v>248000</v>
      </c>
      <c r="F15" s="13">
        <v>228700</v>
      </c>
      <c r="G15" s="13">
        <v>220400</v>
      </c>
      <c r="H15" s="13">
        <v>212600</v>
      </c>
      <c r="I15" s="13">
        <v>161000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16278700</v>
      </c>
      <c r="E17" s="13">
        <v>17153800</v>
      </c>
      <c r="F17" s="13">
        <v>18411400</v>
      </c>
      <c r="G17" s="13">
        <v>20298100</v>
      </c>
      <c r="H17" s="13">
        <v>14705900</v>
      </c>
      <c r="I17" s="13">
        <v>8944900</v>
      </c>
      <c r="J17" s="13">
        <v>11833000</v>
      </c>
      <c r="K17" s="13"/>
    </row>
    <row r="18" spans="3:11" x14ac:dyDescent="0.2">
      <c r="C18" s="11" t="s">
        <v>30</v>
      </c>
      <c r="D18" s="13">
        <v>739200</v>
      </c>
      <c r="E18" s="13">
        <v>755600</v>
      </c>
      <c r="F18" s="13">
        <v>826800</v>
      </c>
      <c r="G18" s="13">
        <v>967800</v>
      </c>
      <c r="H18" s="13">
        <v>612900</v>
      </c>
      <c r="I18" s="13">
        <v>559400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 t="s">
        <v>92</v>
      </c>
      <c r="G20" s="13">
        <v>2300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1017400</v>
      </c>
      <c r="E21" s="13">
        <v>1003000</v>
      </c>
      <c r="F21" s="13">
        <v>1055500</v>
      </c>
      <c r="G21" s="13">
        <v>1185900</v>
      </c>
      <c r="H21" s="13">
        <v>825700</v>
      </c>
      <c r="I21" s="13">
        <v>720700</v>
      </c>
      <c r="J21" s="13">
        <v>420900</v>
      </c>
      <c r="K21" s="13"/>
    </row>
    <row r="22" spans="3:11" x14ac:dyDescent="0.2">
      <c r="C22" s="11" t="s">
        <v>34</v>
      </c>
      <c r="D22" s="13">
        <v>110900</v>
      </c>
      <c r="E22" s="13">
        <v>97100</v>
      </c>
      <c r="F22" s="13">
        <v>98500</v>
      </c>
      <c r="G22" s="13">
        <v>85300</v>
      </c>
      <c r="H22" s="13">
        <v>82400</v>
      </c>
      <c r="I22" s="13">
        <v>51200</v>
      </c>
      <c r="J22" s="13">
        <v>54900</v>
      </c>
      <c r="K22" s="13"/>
    </row>
    <row r="23" spans="3:11" x14ac:dyDescent="0.2">
      <c r="C23" s="11" t="s">
        <v>35</v>
      </c>
      <c r="D23" s="13">
        <v>609200</v>
      </c>
      <c r="E23" s="13">
        <v>651600</v>
      </c>
      <c r="F23" s="13">
        <v>734400</v>
      </c>
      <c r="G23" s="13">
        <v>883800</v>
      </c>
      <c r="H23" s="13">
        <v>521900</v>
      </c>
      <c r="I23" s="13">
        <v>509100</v>
      </c>
      <c r="J23" s="13">
        <v>202400</v>
      </c>
      <c r="K23" s="13"/>
    </row>
    <row r="24" spans="3:11" x14ac:dyDescent="0.2">
      <c r="C24" s="11" t="s">
        <v>36</v>
      </c>
      <c r="D24" s="13">
        <v>138600</v>
      </c>
      <c r="E24" s="13">
        <v>149100</v>
      </c>
      <c r="F24" s="13">
        <v>177600</v>
      </c>
      <c r="G24" s="13">
        <v>210900</v>
      </c>
      <c r="H24" s="13">
        <v>125000</v>
      </c>
      <c r="I24" s="13">
        <v>123000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470600</v>
      </c>
      <c r="E26" s="13">
        <v>502500</v>
      </c>
      <c r="F26" s="13">
        <v>556800</v>
      </c>
      <c r="G26" s="13">
        <v>672900</v>
      </c>
      <c r="H26" s="13">
        <v>396900</v>
      </c>
      <c r="I26" s="13">
        <v>386100</v>
      </c>
      <c r="J26" s="13">
        <v>154800</v>
      </c>
      <c r="K26" s="13"/>
    </row>
    <row r="27" spans="3:11" x14ac:dyDescent="0.2">
      <c r="C27" s="11" t="s">
        <v>38</v>
      </c>
      <c r="D27" s="13">
        <v>470600</v>
      </c>
      <c r="E27" s="13">
        <v>502500</v>
      </c>
      <c r="F27" s="13">
        <v>556800</v>
      </c>
      <c r="G27" s="13">
        <v>672900</v>
      </c>
      <c r="H27" s="13">
        <v>396900</v>
      </c>
      <c r="I27" s="13">
        <v>386100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 t="s">
        <v>92</v>
      </c>
      <c r="G32" s="13">
        <v>-2300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470600</v>
      </c>
      <c r="E33" s="13">
        <v>502500</v>
      </c>
      <c r="F33" s="13">
        <v>556800</v>
      </c>
      <c r="G33" s="13">
        <v>672900</v>
      </c>
      <c r="H33" s="13">
        <v>396900</v>
      </c>
      <c r="I33" s="13">
        <v>386100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470600</v>
      </c>
      <c r="E35" s="13">
        <v>502500</v>
      </c>
      <c r="F35" s="13">
        <v>556800</v>
      </c>
      <c r="G35" s="13">
        <v>672900</v>
      </c>
      <c r="H35" s="13">
        <v>396900</v>
      </c>
      <c r="I35" s="13">
        <v>386100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47000</v>
      </c>
      <c r="F41" s="13">
        <v>117800</v>
      </c>
      <c r="G41" s="13">
        <v>60500</v>
      </c>
      <c r="H41" s="13">
        <v>256400</v>
      </c>
      <c r="I41" s="13">
        <v>163600</v>
      </c>
      <c r="J41" s="13">
        <v>280300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276200</v>
      </c>
      <c r="E43" s="13">
        <v>268500</v>
      </c>
      <c r="F43" s="13">
        <v>336700</v>
      </c>
      <c r="G43" s="13">
        <v>281700</v>
      </c>
      <c r="H43" s="13">
        <v>195700</v>
      </c>
      <c r="I43" s="13">
        <v>168800</v>
      </c>
      <c r="J43" s="13">
        <v>172900</v>
      </c>
      <c r="K43" s="13"/>
    </row>
    <row r="44" spans="2:11" x14ac:dyDescent="0.2">
      <c r="C44" s="11" t="s">
        <v>52</v>
      </c>
      <c r="D44" s="13">
        <v>413000</v>
      </c>
      <c r="E44" s="13">
        <v>401600</v>
      </c>
      <c r="F44" s="13">
        <v>341200</v>
      </c>
      <c r="G44" s="13">
        <v>319100</v>
      </c>
      <c r="H44" s="13">
        <v>292300</v>
      </c>
      <c r="I44" s="13">
        <v>279100</v>
      </c>
      <c r="J44" s="13">
        <v>227600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1600</v>
      </c>
      <c r="G45" s="13" t="s">
        <v>92</v>
      </c>
      <c r="H45" s="13">
        <v>600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747800</v>
      </c>
      <c r="E46" s="13">
        <v>748100</v>
      </c>
      <c r="F46" s="13">
        <v>826500</v>
      </c>
      <c r="G46" s="13">
        <v>726800</v>
      </c>
      <c r="H46" s="13">
        <v>767800</v>
      </c>
      <c r="I46" s="13">
        <v>625200</v>
      </c>
      <c r="J46" s="13">
        <v>710800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3489100</v>
      </c>
      <c r="E48" s="13">
        <v>3306100</v>
      </c>
      <c r="F48" s="13">
        <v>3023900</v>
      </c>
      <c r="G48" s="13">
        <v>2908900</v>
      </c>
      <c r="H48" s="13">
        <v>2797600</v>
      </c>
      <c r="I48" s="13">
        <v>2015300</v>
      </c>
      <c r="J48" s="13">
        <v>1931500</v>
      </c>
      <c r="K48" s="13"/>
    </row>
    <row r="49" spans="3:11" x14ac:dyDescent="0.2">
      <c r="C49" s="11" t="s">
        <v>57</v>
      </c>
      <c r="D49" s="13">
        <v>467300</v>
      </c>
      <c r="E49" s="13">
        <v>467500</v>
      </c>
      <c r="F49" s="13">
        <v>467800</v>
      </c>
      <c r="G49" s="13">
        <v>468400</v>
      </c>
      <c r="H49" s="13">
        <v>468700</v>
      </c>
      <c r="I49" s="13">
        <v>34600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19900</v>
      </c>
      <c r="F52" s="13">
        <v>17500</v>
      </c>
      <c r="G52" s="13">
        <v>14700</v>
      </c>
      <c r="H52" s="13">
        <v>14100</v>
      </c>
      <c r="I52" s="13">
        <v>10600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4725800</v>
      </c>
      <c r="E54" s="13">
        <v>4541600</v>
      </c>
      <c r="F54" s="13">
        <v>4340100</v>
      </c>
      <c r="G54" s="13">
        <v>4123200</v>
      </c>
      <c r="H54" s="13">
        <v>4048200</v>
      </c>
      <c r="I54" s="13">
        <v>2685700</v>
      </c>
      <c r="J54" s="13">
        <v>2687200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518000</v>
      </c>
      <c r="F57" s="13">
        <v>505400</v>
      </c>
      <c r="G57" s="13">
        <v>547600</v>
      </c>
      <c r="H57" s="13">
        <v>392500</v>
      </c>
      <c r="I57" s="13">
        <v>261000</v>
      </c>
      <c r="J57" s="13">
        <v>280800</v>
      </c>
      <c r="K57" s="13"/>
    </row>
    <row r="58" spans="3:11" x14ac:dyDescent="0.2">
      <c r="C58" s="11" t="s">
        <v>66</v>
      </c>
      <c r="D58" s="13">
        <v>44800</v>
      </c>
      <c r="E58" s="13">
        <v>39400</v>
      </c>
      <c r="F58" s="13">
        <v>37100</v>
      </c>
      <c r="G58" s="13">
        <v>35500</v>
      </c>
      <c r="H58" s="13">
        <v>33100</v>
      </c>
      <c r="I58" s="13">
        <v>59000</v>
      </c>
      <c r="J58" s="13">
        <v>45600</v>
      </c>
      <c r="K58" s="13"/>
    </row>
    <row r="59" spans="3:11" x14ac:dyDescent="0.2">
      <c r="C59" s="11" t="s">
        <v>67</v>
      </c>
      <c r="D59" s="13">
        <v>85700</v>
      </c>
      <c r="E59" s="13">
        <v>92900</v>
      </c>
      <c r="F59" s="13">
        <v>57500</v>
      </c>
      <c r="G59" s="13">
        <v>34900</v>
      </c>
      <c r="H59" s="13">
        <v>32000</v>
      </c>
      <c r="I59" s="13">
        <v>32500</v>
      </c>
      <c r="J59" s="13">
        <v>15900</v>
      </c>
      <c r="K59" s="13"/>
    </row>
    <row r="60" spans="3:11" x14ac:dyDescent="0.2">
      <c r="C60" s="11" t="s">
        <v>68</v>
      </c>
      <c r="D60" s="13">
        <v>929100</v>
      </c>
      <c r="E60" s="13">
        <v>947900</v>
      </c>
      <c r="F60" s="13">
        <v>872800</v>
      </c>
      <c r="G60" s="13">
        <v>854200</v>
      </c>
      <c r="H60" s="13">
        <v>675300</v>
      </c>
      <c r="I60" s="13">
        <v>531100</v>
      </c>
      <c r="J60" s="13">
        <v>505000</v>
      </c>
      <c r="K60" s="13"/>
    </row>
    <row r="61" spans="3:11" x14ac:dyDescent="0.2">
      <c r="C61" s="11" t="s">
        <v>69</v>
      </c>
      <c r="D61" s="13">
        <v>2698200</v>
      </c>
      <c r="E61" s="13">
        <v>2329000</v>
      </c>
      <c r="F61" s="13">
        <v>2235000</v>
      </c>
      <c r="G61" s="13">
        <v>2236100</v>
      </c>
      <c r="H61" s="13">
        <v>2209000</v>
      </c>
      <c r="I61" s="13">
        <v>1093700</v>
      </c>
      <c r="J61" s="13">
        <v>1117800</v>
      </c>
      <c r="K61" s="13"/>
    </row>
    <row r="62" spans="3:11" x14ac:dyDescent="0.2">
      <c r="C62" s="11" t="s">
        <v>70</v>
      </c>
      <c r="D62" s="13">
        <v>86500</v>
      </c>
      <c r="E62" s="13">
        <v>81200</v>
      </c>
      <c r="F62" s="13">
        <v>73900</v>
      </c>
      <c r="G62" s="13">
        <v>64800</v>
      </c>
      <c r="H62" s="13">
        <v>60800</v>
      </c>
      <c r="I62" s="13">
        <v>58400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4102300</v>
      </c>
      <c r="E66" s="13">
        <v>3701500</v>
      </c>
      <c r="F66" s="13">
        <v>3511200</v>
      </c>
      <c r="G66" s="13">
        <v>3482500</v>
      </c>
      <c r="H66" s="13">
        <v>3241000</v>
      </c>
      <c r="I66" s="13">
        <v>1901600</v>
      </c>
      <c r="J66" s="13">
        <v>1884200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4172300</v>
      </c>
      <c r="E72" s="13">
        <v>3743400</v>
      </c>
      <c r="F72" s="13">
        <v>3278100</v>
      </c>
      <c r="G72" s="13">
        <v>2755100</v>
      </c>
      <c r="H72" s="13">
        <v>2112400</v>
      </c>
      <c r="I72" s="13">
        <v>1743100</v>
      </c>
      <c r="J72" s="13">
        <v>1362900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840100</v>
      </c>
      <c r="F76" s="13">
        <v>828900</v>
      </c>
      <c r="G76" s="13">
        <v>640700</v>
      </c>
      <c r="H76" s="13">
        <v>807200</v>
      </c>
      <c r="I76" s="13">
        <v>784100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470600</v>
      </c>
      <c r="E81" s="13">
        <v>502500</v>
      </c>
      <c r="F81" s="13">
        <v>556800</v>
      </c>
      <c r="G81" s="13">
        <v>672900</v>
      </c>
      <c r="H81" s="13">
        <v>396900</v>
      </c>
      <c r="I81" s="13">
        <v>386100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248000</v>
      </c>
      <c r="F83" s="13">
        <v>228700</v>
      </c>
      <c r="G83" s="13">
        <v>220400</v>
      </c>
      <c r="H83" s="13">
        <v>212600</v>
      </c>
      <c r="I83" s="13">
        <v>161000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813900</v>
      </c>
      <c r="E89" s="13">
        <v>847600</v>
      </c>
      <c r="F89" s="13">
        <v>784000</v>
      </c>
      <c r="G89" s="13">
        <v>994700</v>
      </c>
      <c r="H89" s="13">
        <v>737400</v>
      </c>
      <c r="I89" s="13">
        <v>563700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-458100</v>
      </c>
      <c r="F91" s="13">
        <v>-335600</v>
      </c>
      <c r="G91" s="13">
        <v>-305300</v>
      </c>
      <c r="H91" s="13">
        <v>-274700</v>
      </c>
      <c r="I91" s="13">
        <v>-230700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-445800</v>
      </c>
      <c r="F94" s="13">
        <v>-323600</v>
      </c>
      <c r="G94" s="13">
        <v>-319300</v>
      </c>
      <c r="H94" s="13">
        <v>-914200</v>
      </c>
      <c r="I94" s="13">
        <v>-224300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41500</v>
      </c>
      <c r="E96" s="13">
        <v>36800</v>
      </c>
      <c r="F96" s="13">
        <v>33400</v>
      </c>
      <c r="G96" s="13">
        <v>29900</v>
      </c>
      <c r="H96" s="13">
        <v>27300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-472600</v>
      </c>
      <c r="F100" s="13">
        <v>-403100</v>
      </c>
      <c r="G100" s="13">
        <v>-871300</v>
      </c>
      <c r="H100" s="13">
        <v>269600</v>
      </c>
      <c r="I100" s="13">
        <v>-456100</v>
      </c>
      <c r="J100" s="13">
        <v>-14400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-70800</v>
      </c>
      <c r="F102" s="13">
        <v>57300</v>
      </c>
      <c r="G102" s="13">
        <v>-195900</v>
      </c>
      <c r="H102" s="13">
        <v>92800</v>
      </c>
      <c r="I102" s="13">
        <v>-116700</v>
      </c>
      <c r="J102" s="13">
        <v>95800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197600</v>
      </c>
      <c r="E8" s="13">
        <v>174500</v>
      </c>
      <c r="F8" s="13">
        <v>166200</v>
      </c>
      <c r="G8" s="13">
        <v>110400</v>
      </c>
      <c r="H8" s="13">
        <v>136500</v>
      </c>
      <c r="I8" s="13">
        <v>104800</v>
      </c>
      <c r="J8" s="13">
        <v>117000</v>
      </c>
      <c r="K8" s="13"/>
    </row>
    <row r="9" spans="1:11" x14ac:dyDescent="0.2">
      <c r="C9" s="11" t="s">
        <v>22</v>
      </c>
      <c r="D9" s="13">
        <v>130700</v>
      </c>
      <c r="E9" s="13">
        <v>120500</v>
      </c>
      <c r="F9" s="13">
        <v>201900</v>
      </c>
      <c r="G9" s="13">
        <v>158000</v>
      </c>
      <c r="H9" s="13">
        <v>131700</v>
      </c>
      <c r="I9" s="13">
        <v>120500</v>
      </c>
      <c r="J9" s="13">
        <v>92800</v>
      </c>
      <c r="K9" s="13"/>
    </row>
    <row r="10" spans="1:11" x14ac:dyDescent="0.2">
      <c r="C10" s="11" t="s">
        <v>23</v>
      </c>
      <c r="D10" s="13">
        <v>66800</v>
      </c>
      <c r="E10" s="13">
        <v>54000</v>
      </c>
      <c r="F10" s="13">
        <v>-35600</v>
      </c>
      <c r="G10" s="13">
        <v>-47600</v>
      </c>
      <c r="H10" s="13">
        <v>4900</v>
      </c>
      <c r="I10" s="13">
        <v>-15700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-6200</v>
      </c>
      <c r="F14" s="13">
        <v>-242600</v>
      </c>
      <c r="G14" s="13">
        <v>500</v>
      </c>
      <c r="H14" s="13">
        <v>-3600</v>
      </c>
      <c r="I14" s="13">
        <v>-5800</v>
      </c>
      <c r="J14" s="13">
        <v>-5300</v>
      </c>
      <c r="K14" s="13"/>
    </row>
    <row r="15" spans="1:11" x14ac:dyDescent="0.2">
      <c r="C15" s="11" t="s">
        <v>28</v>
      </c>
      <c r="D15" s="13">
        <v>27800</v>
      </c>
      <c r="E15" s="13">
        <v>30900</v>
      </c>
      <c r="F15" s="13">
        <v>30400</v>
      </c>
      <c r="G15" s="13">
        <v>20400</v>
      </c>
      <c r="H15" s="13">
        <v>24100</v>
      </c>
      <c r="I15" s="13">
        <v>107100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187100</v>
      </c>
      <c r="F17" s="13">
        <v>270500</v>
      </c>
      <c r="G17" s="13">
        <v>208600</v>
      </c>
      <c r="H17" s="13">
        <v>193300</v>
      </c>
      <c r="I17" s="13">
        <v>256400</v>
      </c>
      <c r="J17" s="13">
        <v>172200</v>
      </c>
      <c r="K17" s="13"/>
    </row>
    <row r="18" spans="3:11" x14ac:dyDescent="0.2">
      <c r="C18" s="11" t="s">
        <v>30</v>
      </c>
      <c r="D18" s="13">
        <v>-12900</v>
      </c>
      <c r="E18" s="13">
        <v>-12600</v>
      </c>
      <c r="F18" s="13">
        <v>-104300</v>
      </c>
      <c r="G18" s="13">
        <v>-98200</v>
      </c>
      <c r="H18" s="13">
        <v>-56700</v>
      </c>
      <c r="I18" s="13">
        <v>-151700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35700</v>
      </c>
      <c r="F20" s="13">
        <v>108200</v>
      </c>
      <c r="G20" s="13">
        <v>-26200</v>
      </c>
      <c r="H20" s="13">
        <v>4800</v>
      </c>
      <c r="I20" s="13">
        <v>400</v>
      </c>
      <c r="J20" s="13">
        <v>6900</v>
      </c>
      <c r="K20" s="13"/>
    </row>
    <row r="21" spans="3:11" x14ac:dyDescent="0.2">
      <c r="C21" s="11" t="s">
        <v>33</v>
      </c>
      <c r="D21" s="13">
        <v>28400</v>
      </c>
      <c r="E21" s="13">
        <v>-17500</v>
      </c>
      <c r="F21" s="13">
        <v>-182100</v>
      </c>
      <c r="G21" s="13">
        <v>-51600</v>
      </c>
      <c r="H21" s="13">
        <v>-37400</v>
      </c>
      <c r="I21" s="13">
        <v>-45000</v>
      </c>
      <c r="J21" s="13">
        <v>-36700</v>
      </c>
      <c r="K21" s="13"/>
    </row>
    <row r="22" spans="3:11" x14ac:dyDescent="0.2">
      <c r="C22" s="11" t="s">
        <v>34</v>
      </c>
      <c r="D22" s="13">
        <v>7200</v>
      </c>
      <c r="E22" s="13">
        <v>4600</v>
      </c>
      <c r="F22" s="13">
        <v>5700</v>
      </c>
      <c r="G22" s="13">
        <v>7800</v>
      </c>
      <c r="H22" s="13">
        <v>6200</v>
      </c>
      <c r="I22" s="13">
        <v>7400</v>
      </c>
      <c r="J22" s="13">
        <v>6800</v>
      </c>
      <c r="K22" s="13"/>
    </row>
    <row r="23" spans="3:11" x14ac:dyDescent="0.2">
      <c r="C23" s="11" t="s">
        <v>35</v>
      </c>
      <c r="D23" s="13">
        <v>6900</v>
      </c>
      <c r="E23" s="13">
        <v>-46700</v>
      </c>
      <c r="F23" s="13">
        <v>67000</v>
      </c>
      <c r="G23" s="13">
        <v>-80300</v>
      </c>
      <c r="H23" s="13">
        <v>-64200</v>
      </c>
      <c r="I23" s="13">
        <v>-153700</v>
      </c>
      <c r="J23" s="13">
        <v>-63600</v>
      </c>
      <c r="K23" s="13"/>
    </row>
    <row r="24" spans="3:11" x14ac:dyDescent="0.2">
      <c r="C24" s="11" t="s">
        <v>36</v>
      </c>
      <c r="D24" s="13">
        <v>-27500</v>
      </c>
      <c r="E24" s="13">
        <v>-3000</v>
      </c>
      <c r="F24" s="13">
        <v>33900</v>
      </c>
      <c r="G24" s="13">
        <v>5800</v>
      </c>
      <c r="H24" s="13">
        <v>-7300</v>
      </c>
      <c r="I24" s="13">
        <v>-1400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-43700</v>
      </c>
      <c r="F26" s="13">
        <v>33200</v>
      </c>
      <c r="G26" s="13">
        <v>-86100</v>
      </c>
      <c r="H26" s="13">
        <v>-56900</v>
      </c>
      <c r="I26" s="13">
        <v>-152300</v>
      </c>
      <c r="J26" s="13">
        <v>-59700</v>
      </c>
      <c r="K26" s="13"/>
    </row>
    <row r="27" spans="3:11" x14ac:dyDescent="0.2">
      <c r="C27" s="11" t="s">
        <v>38</v>
      </c>
      <c r="D27" s="13">
        <v>34400</v>
      </c>
      <c r="E27" s="13">
        <v>-43700</v>
      </c>
      <c r="F27" s="13">
        <v>55300</v>
      </c>
      <c r="G27" s="13">
        <v>-81100</v>
      </c>
      <c r="H27" s="13">
        <v>-56700</v>
      </c>
      <c r="I27" s="13">
        <v>-152300</v>
      </c>
      <c r="J27" s="13">
        <v>-59800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-35700</v>
      </c>
      <c r="F32" s="13">
        <v>-108200</v>
      </c>
      <c r="G32" s="13">
        <v>26200</v>
      </c>
      <c r="H32" s="13">
        <v>-4800</v>
      </c>
      <c r="I32" s="13">
        <v>-400</v>
      </c>
      <c r="J32" s="13">
        <v>-6900</v>
      </c>
      <c r="K32" s="13"/>
    </row>
    <row r="33" spans="2:11" x14ac:dyDescent="0.2">
      <c r="C33" s="11" t="s">
        <v>44</v>
      </c>
      <c r="D33" s="13">
        <v>34400</v>
      </c>
      <c r="E33" s="13">
        <v>-43700</v>
      </c>
      <c r="F33" s="13">
        <v>55300</v>
      </c>
      <c r="G33" s="13">
        <v>-81100</v>
      </c>
      <c r="H33" s="13">
        <v>-56700</v>
      </c>
      <c r="I33" s="13">
        <v>-152300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-43700</v>
      </c>
      <c r="F35" s="13">
        <v>55300</v>
      </c>
      <c r="G35" s="13">
        <v>-81100</v>
      </c>
      <c r="H35" s="13">
        <v>-56700</v>
      </c>
      <c r="I35" s="13">
        <v>-152300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13700</v>
      </c>
      <c r="F41" s="13">
        <v>23000</v>
      </c>
      <c r="G41" s="13">
        <v>39800</v>
      </c>
      <c r="H41" s="13">
        <v>54300</v>
      </c>
      <c r="I41" s="13">
        <v>20800</v>
      </c>
      <c r="J41" s="13">
        <v>46500</v>
      </c>
      <c r="K41" s="13"/>
    </row>
    <row r="42" spans="2:11" x14ac:dyDescent="0.2">
      <c r="C42" s="11" t="s">
        <v>50</v>
      </c>
      <c r="D42" s="13">
        <v>21100</v>
      </c>
      <c r="E42" s="13">
        <v>1600</v>
      </c>
      <c r="F42" s="13">
        <v>1700</v>
      </c>
      <c r="G42" s="13">
        <v>1300</v>
      </c>
      <c r="H42" s="13">
        <v>1800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6200</v>
      </c>
      <c r="E43" s="13">
        <v>4200</v>
      </c>
      <c r="F43" s="13">
        <v>4900</v>
      </c>
      <c r="G43" s="13">
        <v>2900</v>
      </c>
      <c r="H43" s="13">
        <v>3700</v>
      </c>
      <c r="I43" s="13">
        <v>1800</v>
      </c>
      <c r="J43" s="13">
        <v>2700</v>
      </c>
      <c r="K43" s="13"/>
    </row>
    <row r="44" spans="2:11" x14ac:dyDescent="0.2">
      <c r="C44" s="11" t="s">
        <v>52</v>
      </c>
      <c r="D44" s="13">
        <v>26800</v>
      </c>
      <c r="E44" s="13">
        <v>18100</v>
      </c>
      <c r="F44" s="13">
        <v>19900</v>
      </c>
      <c r="G44" s="13">
        <v>31700</v>
      </c>
      <c r="H44" s="13">
        <v>15800</v>
      </c>
      <c r="I44" s="13">
        <v>27000</v>
      </c>
      <c r="J44" s="13">
        <v>38400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107900</v>
      </c>
      <c r="E46" s="13">
        <v>41200</v>
      </c>
      <c r="F46" s="13">
        <v>52700</v>
      </c>
      <c r="G46" s="13">
        <v>81700</v>
      </c>
      <c r="H46" s="13">
        <v>85000</v>
      </c>
      <c r="I46" s="13">
        <v>53500</v>
      </c>
      <c r="J46" s="13">
        <v>92000</v>
      </c>
      <c r="K46" s="13"/>
    </row>
    <row r="47" spans="2:11" x14ac:dyDescent="0.2">
      <c r="C47" s="11" t="s">
        <v>55</v>
      </c>
      <c r="D47" s="13">
        <v>428600</v>
      </c>
      <c r="E47" s="13">
        <v>400800</v>
      </c>
      <c r="F47" s="13">
        <v>419400</v>
      </c>
      <c r="G47" s="13">
        <v>93500</v>
      </c>
      <c r="H47" s="13">
        <v>91000</v>
      </c>
      <c r="I47" s="13">
        <v>108300</v>
      </c>
      <c r="J47" s="13">
        <v>110200</v>
      </c>
      <c r="K47" s="13"/>
    </row>
    <row r="48" spans="2:11" x14ac:dyDescent="0.2">
      <c r="C48" s="11" t="s">
        <v>56</v>
      </c>
      <c r="D48" s="13">
        <v>227200</v>
      </c>
      <c r="E48" s="13">
        <v>210900</v>
      </c>
      <c r="F48" s="13">
        <v>170000</v>
      </c>
      <c r="G48" s="13">
        <v>346300</v>
      </c>
      <c r="H48" s="13">
        <v>342300</v>
      </c>
      <c r="I48" s="13">
        <v>329100</v>
      </c>
      <c r="J48" s="13">
        <v>418800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11700</v>
      </c>
      <c r="F52" s="13">
        <v>15300</v>
      </c>
      <c r="G52" s="13">
        <v>7300</v>
      </c>
      <c r="H52" s="13">
        <v>7100</v>
      </c>
      <c r="I52" s="13">
        <v>9000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820200</v>
      </c>
      <c r="E54" s="13">
        <v>664600</v>
      </c>
      <c r="F54" s="13">
        <v>657200</v>
      </c>
      <c r="G54" s="13">
        <v>528700</v>
      </c>
      <c r="H54" s="13">
        <v>525300</v>
      </c>
      <c r="I54" s="13">
        <v>499900</v>
      </c>
      <c r="J54" s="13">
        <v>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28400</v>
      </c>
      <c r="F57" s="13">
        <v>22600</v>
      </c>
      <c r="G57" s="13">
        <v>42400</v>
      </c>
      <c r="H57" s="13">
        <v>39500</v>
      </c>
      <c r="I57" s="13">
        <v>35900</v>
      </c>
      <c r="J57" s="13">
        <v>34000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1000</v>
      </c>
      <c r="G58" s="13">
        <v>11200</v>
      </c>
      <c r="H58" s="13">
        <v>2900</v>
      </c>
      <c r="I58" s="13">
        <v>2400</v>
      </c>
      <c r="J58" s="13">
        <v>12100</v>
      </c>
      <c r="K58" s="13"/>
    </row>
    <row r="59" spans="3:11" x14ac:dyDescent="0.2">
      <c r="C59" s="11" t="s">
        <v>67</v>
      </c>
      <c r="D59" s="13">
        <v>18000</v>
      </c>
      <c r="E59" s="13">
        <v>18500</v>
      </c>
      <c r="F59" s="13">
        <v>6400</v>
      </c>
      <c r="G59" s="13">
        <v>30500</v>
      </c>
      <c r="H59" s="13">
        <v>9900</v>
      </c>
      <c r="I59" s="13">
        <v>7100</v>
      </c>
      <c r="J59" s="13">
        <v>2600</v>
      </c>
      <c r="K59" s="13"/>
    </row>
    <row r="60" spans="3:11" x14ac:dyDescent="0.2">
      <c r="C60" s="11" t="s">
        <v>68</v>
      </c>
      <c r="D60" s="13">
        <v>63800</v>
      </c>
      <c r="E60" s="13">
        <v>47700</v>
      </c>
      <c r="F60" s="13">
        <v>30000</v>
      </c>
      <c r="G60" s="13">
        <v>84200</v>
      </c>
      <c r="H60" s="13">
        <v>52400</v>
      </c>
      <c r="I60" s="13">
        <v>45600</v>
      </c>
      <c r="J60" s="13">
        <v>48800</v>
      </c>
      <c r="K60" s="13"/>
    </row>
    <row r="61" spans="3:11" x14ac:dyDescent="0.2">
      <c r="C61" s="11" t="s">
        <v>69</v>
      </c>
      <c r="D61" s="13">
        <v>127300</v>
      </c>
      <c r="E61" s="13">
        <v>41300</v>
      </c>
      <c r="F61" s="13">
        <v>40500</v>
      </c>
      <c r="G61" s="13">
        <v>55200</v>
      </c>
      <c r="H61" s="13">
        <v>50400</v>
      </c>
      <c r="I61" s="13">
        <v>51200</v>
      </c>
      <c r="J61" s="13">
        <v>44500</v>
      </c>
      <c r="K61" s="13"/>
    </row>
    <row r="62" spans="3:11" x14ac:dyDescent="0.2">
      <c r="C62" s="11" t="s">
        <v>70</v>
      </c>
      <c r="D62" s="13">
        <v>42600</v>
      </c>
      <c r="E62" s="13">
        <v>44000</v>
      </c>
      <c r="F62" s="13">
        <v>43800</v>
      </c>
      <c r="G62" s="13">
        <v>32900</v>
      </c>
      <c r="H62" s="13">
        <v>32600</v>
      </c>
      <c r="I62" s="13">
        <v>34000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274000</v>
      </c>
      <c r="E66" s="13">
        <v>169600</v>
      </c>
      <c r="F66" s="13">
        <v>154800</v>
      </c>
      <c r="G66" s="13">
        <v>172400</v>
      </c>
      <c r="H66" s="13">
        <v>135400</v>
      </c>
      <c r="I66" s="13">
        <v>134600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-1275300</v>
      </c>
      <c r="E72" s="13">
        <v>-1309700</v>
      </c>
      <c r="F72" s="13">
        <v>-1266000</v>
      </c>
      <c r="G72" s="13">
        <v>-1321300</v>
      </c>
      <c r="H72" s="13">
        <v>-1240300</v>
      </c>
      <c r="I72" s="13">
        <v>-1183500</v>
      </c>
      <c r="J72" s="13">
        <v>-1031200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</v>
      </c>
      <c r="E76" s="13">
        <v>495000</v>
      </c>
      <c r="F76" s="13">
        <v>502400</v>
      </c>
      <c r="G76" s="13">
        <v>322800</v>
      </c>
      <c r="H76" s="13">
        <v>375200</v>
      </c>
      <c r="I76" s="13">
        <v>365300</v>
      </c>
      <c r="J76" s="13">
        <v>499500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</v>
      </c>
      <c r="E81" s="13">
        <v>-43700</v>
      </c>
      <c r="F81" s="13">
        <v>55300</v>
      </c>
      <c r="G81" s="13">
        <v>-81100</v>
      </c>
      <c r="H81" s="13">
        <v>-56700</v>
      </c>
      <c r="I81" s="13">
        <v>-152300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30900</v>
      </c>
      <c r="F83" s="13">
        <v>30400</v>
      </c>
      <c r="G83" s="13">
        <v>19500</v>
      </c>
      <c r="H83" s="13">
        <v>25300</v>
      </c>
      <c r="I83" s="13">
        <v>23100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29500</v>
      </c>
      <c r="F89" s="13">
        <v>-39600</v>
      </c>
      <c r="G89" s="13">
        <v>-56600</v>
      </c>
      <c r="H89" s="13">
        <v>-20100</v>
      </c>
      <c r="I89" s="13">
        <v>-27900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-43100</v>
      </c>
      <c r="F91" s="13">
        <v>-26100</v>
      </c>
      <c r="G91" s="13">
        <v>-24200</v>
      </c>
      <c r="H91" s="13">
        <v>-34900</v>
      </c>
      <c r="I91" s="13">
        <v>-13400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-58000</v>
      </c>
      <c r="F94" s="13">
        <v>-99600</v>
      </c>
      <c r="G94" s="13">
        <v>-23900</v>
      </c>
      <c r="H94" s="13">
        <v>-24600</v>
      </c>
      <c r="I94" s="13">
        <v>-11800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19200</v>
      </c>
      <c r="F100" s="13">
        <v>172200</v>
      </c>
      <c r="G100" s="13">
        <v>65500</v>
      </c>
      <c r="H100" s="13">
        <v>81000</v>
      </c>
      <c r="I100" s="13">
        <v>17600</v>
      </c>
      <c r="J100" s="13">
        <v>70000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-49000</v>
      </c>
      <c r="G101" s="13">
        <v>-2000</v>
      </c>
      <c r="H101" s="13">
        <v>-200</v>
      </c>
      <c r="I101" s="13" t="s">
        <v>92</v>
      </c>
      <c r="J101" s="13">
        <v>-400</v>
      </c>
      <c r="K101" s="13"/>
    </row>
    <row r="102" spans="3:11" x14ac:dyDescent="0.2">
      <c r="C102" s="11" t="s">
        <v>20</v>
      </c>
      <c r="D102" s="13">
        <v>37800</v>
      </c>
      <c r="E102" s="13">
        <v>-10000</v>
      </c>
      <c r="F102" s="13">
        <v>-16100</v>
      </c>
      <c r="G102" s="13">
        <v>-17100</v>
      </c>
      <c r="H102" s="13">
        <v>36200</v>
      </c>
      <c r="I102" s="13">
        <v>-22100</v>
      </c>
      <c r="J102" s="13">
        <v>16000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148600</v>
      </c>
      <c r="F8" s="13">
        <v>144800</v>
      </c>
      <c r="G8" s="13">
        <v>125200</v>
      </c>
      <c r="H8" s="13">
        <v>128500</v>
      </c>
      <c r="I8" s="13">
        <v>126400</v>
      </c>
      <c r="J8" s="13">
        <v>122200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158300</v>
      </c>
      <c r="E10" s="13">
        <v>148600</v>
      </c>
      <c r="F10" s="13">
        <v>144800</v>
      </c>
      <c r="G10" s="13">
        <v>125200</v>
      </c>
      <c r="H10" s="13">
        <v>128500</v>
      </c>
      <c r="I10" s="13">
        <v>126400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-100</v>
      </c>
      <c r="G14" s="13" t="s">
        <v>92</v>
      </c>
      <c r="H14" s="13">
        <v>-10800</v>
      </c>
      <c r="I14" s="13">
        <v>-17600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3900</v>
      </c>
      <c r="F15" s="13">
        <v>5000</v>
      </c>
      <c r="G15" s="13">
        <v>5300</v>
      </c>
      <c r="H15" s="13">
        <v>4200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118100</v>
      </c>
      <c r="F17" s="13">
        <v>113200</v>
      </c>
      <c r="G17" s="13">
        <v>107500</v>
      </c>
      <c r="H17" s="13">
        <v>89800</v>
      </c>
      <c r="I17" s="13">
        <v>95100</v>
      </c>
      <c r="J17" s="13">
        <v>85500</v>
      </c>
      <c r="K17" s="13"/>
    </row>
    <row r="18" spans="3:11" x14ac:dyDescent="0.2">
      <c r="C18" s="11" t="s">
        <v>30</v>
      </c>
      <c r="D18" s="13">
        <v>39800</v>
      </c>
      <c r="E18" s="13">
        <v>30500</v>
      </c>
      <c r="F18" s="13">
        <v>31600</v>
      </c>
      <c r="G18" s="13">
        <v>17600</v>
      </c>
      <c r="H18" s="13">
        <v>38700</v>
      </c>
      <c r="I18" s="13">
        <v>31400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4400</v>
      </c>
      <c r="G20" s="13">
        <v>2600</v>
      </c>
      <c r="H20" s="13">
        <v>2000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38800</v>
      </c>
      <c r="E21" s="13">
        <v>30300</v>
      </c>
      <c r="F21" s="13">
        <v>32200</v>
      </c>
      <c r="G21" s="13">
        <v>20400</v>
      </c>
      <c r="H21" s="13">
        <v>40900</v>
      </c>
      <c r="I21" s="13">
        <v>32600</v>
      </c>
      <c r="J21" s="13">
        <v>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26300</v>
      </c>
      <c r="F23" s="13">
        <v>27300</v>
      </c>
      <c r="G23" s="13">
        <v>15000</v>
      </c>
      <c r="H23" s="13">
        <v>47500</v>
      </c>
      <c r="I23" s="13">
        <v>46900</v>
      </c>
      <c r="J23" s="13">
        <v>35000</v>
      </c>
      <c r="K23" s="13"/>
    </row>
    <row r="24" spans="3:11" x14ac:dyDescent="0.2">
      <c r="C24" s="11" t="s">
        <v>36</v>
      </c>
      <c r="D24" s="13">
        <v>9900</v>
      </c>
      <c r="E24" s="13">
        <v>6100</v>
      </c>
      <c r="F24" s="13">
        <v>5100</v>
      </c>
      <c r="G24" s="13">
        <v>3300</v>
      </c>
      <c r="H24" s="13">
        <v>9600</v>
      </c>
      <c r="I24" s="13">
        <v>9500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20200</v>
      </c>
      <c r="F26" s="13">
        <v>22200</v>
      </c>
      <c r="G26" s="13">
        <v>11700</v>
      </c>
      <c r="H26" s="13">
        <v>37800</v>
      </c>
      <c r="I26" s="13">
        <v>37400</v>
      </c>
      <c r="J26" s="13">
        <v>26600</v>
      </c>
      <c r="K26" s="13"/>
    </row>
    <row r="27" spans="3:11" x14ac:dyDescent="0.2">
      <c r="C27" s="11" t="s">
        <v>38</v>
      </c>
      <c r="D27" s="13">
        <v>26900</v>
      </c>
      <c r="E27" s="13">
        <v>20100</v>
      </c>
      <c r="F27" s="13">
        <v>31200</v>
      </c>
      <c r="G27" s="13">
        <v>15100</v>
      </c>
      <c r="H27" s="13">
        <v>39100</v>
      </c>
      <c r="I27" s="13">
        <v>37000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2700</v>
      </c>
      <c r="H29" s="13">
        <v>900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-4400</v>
      </c>
      <c r="G32" s="13">
        <v>-2600</v>
      </c>
      <c r="H32" s="13">
        <v>-2000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26900</v>
      </c>
      <c r="E33" s="13">
        <v>20100</v>
      </c>
      <c r="F33" s="13">
        <v>31200</v>
      </c>
      <c r="G33" s="13">
        <v>15000</v>
      </c>
      <c r="H33" s="13">
        <v>39100</v>
      </c>
      <c r="I33" s="13">
        <v>37400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20100</v>
      </c>
      <c r="F35" s="13">
        <v>31200</v>
      </c>
      <c r="G35" s="13">
        <v>15000</v>
      </c>
      <c r="H35" s="13">
        <v>39100</v>
      </c>
      <c r="I35" s="13">
        <v>37400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317900</v>
      </c>
      <c r="F41" s="13">
        <v>398200</v>
      </c>
      <c r="G41" s="13">
        <v>40300</v>
      </c>
      <c r="H41" s="13">
        <v>307400</v>
      </c>
      <c r="I41" s="13">
        <v>263900</v>
      </c>
      <c r="J41" s="13">
        <v>28000</v>
      </c>
      <c r="K41" s="13"/>
    </row>
    <row r="42" spans="2:11" x14ac:dyDescent="0.2">
      <c r="C42" s="11" t="s">
        <v>50</v>
      </c>
      <c r="D42" s="13">
        <v>7900</v>
      </c>
      <c r="E42" s="13">
        <v>6600</v>
      </c>
      <c r="F42" s="13">
        <v>6200</v>
      </c>
      <c r="G42" s="13">
        <v>9000</v>
      </c>
      <c r="H42" s="13">
        <v>2700</v>
      </c>
      <c r="I42" s="13">
        <v>11800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2800</v>
      </c>
      <c r="F44" s="13">
        <v>800</v>
      </c>
      <c r="G44" s="13">
        <v>1200</v>
      </c>
      <c r="H44" s="13">
        <v>2300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16600</v>
      </c>
      <c r="E45" s="13">
        <v>18800</v>
      </c>
      <c r="F45" s="13">
        <v>15300</v>
      </c>
      <c r="G45" s="13">
        <v>16900</v>
      </c>
      <c r="H45" s="13">
        <v>7900</v>
      </c>
      <c r="I45" s="13">
        <v>7800</v>
      </c>
      <c r="J45" s="13">
        <v>54500</v>
      </c>
      <c r="K45" s="13"/>
    </row>
    <row r="46" spans="2:11" x14ac:dyDescent="0.2">
      <c r="C46" s="11" t="s">
        <v>54</v>
      </c>
      <c r="D46" s="13">
        <v>269100</v>
      </c>
      <c r="E46" s="13">
        <v>346100</v>
      </c>
      <c r="F46" s="13">
        <v>421200</v>
      </c>
      <c r="G46" s="13">
        <v>90500</v>
      </c>
      <c r="H46" s="13">
        <v>320300</v>
      </c>
      <c r="I46" s="13">
        <v>290300</v>
      </c>
      <c r="J46" s="13">
        <v>206200</v>
      </c>
      <c r="K46" s="13"/>
    </row>
    <row r="47" spans="2:11" x14ac:dyDescent="0.2">
      <c r="C47" s="11" t="s">
        <v>55</v>
      </c>
      <c r="D47" s="13">
        <v>550100</v>
      </c>
      <c r="E47" s="13">
        <v>533800</v>
      </c>
      <c r="F47" s="13">
        <v>464200</v>
      </c>
      <c r="G47" s="13">
        <v>504800</v>
      </c>
      <c r="H47" s="13">
        <v>495700</v>
      </c>
      <c r="I47" s="13">
        <v>487500</v>
      </c>
      <c r="J47" s="13">
        <v>269300</v>
      </c>
      <c r="K47" s="13"/>
    </row>
    <row r="48" spans="2:11" x14ac:dyDescent="0.2">
      <c r="C48" s="11" t="s">
        <v>56</v>
      </c>
      <c r="D48" s="13">
        <v>35100</v>
      </c>
      <c r="E48" s="13">
        <v>39400</v>
      </c>
      <c r="F48" s="13">
        <v>33800</v>
      </c>
      <c r="G48" s="13">
        <v>37500</v>
      </c>
      <c r="H48" s="13">
        <v>42600</v>
      </c>
      <c r="I48" s="13">
        <v>43900</v>
      </c>
      <c r="J48" s="13">
        <v>22000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4500</v>
      </c>
      <c r="H49" s="13">
        <v>6800</v>
      </c>
      <c r="I49" s="13">
        <v>5300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120200</v>
      </c>
      <c r="F52" s="13">
        <v>87700</v>
      </c>
      <c r="G52" s="13">
        <v>72300</v>
      </c>
      <c r="H52" s="13">
        <v>75500</v>
      </c>
      <c r="I52" s="13">
        <v>76400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</v>
      </c>
      <c r="E54" s="13">
        <v>3128700</v>
      </c>
      <c r="F54" s="13">
        <v>3313900</v>
      </c>
      <c r="G54" s="13">
        <v>3068900</v>
      </c>
      <c r="H54" s="13">
        <v>2792400</v>
      </c>
      <c r="I54" s="13">
        <v>2331500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2693600</v>
      </c>
      <c r="F57" s="13">
        <v>2901500</v>
      </c>
      <c r="G57" s="13">
        <v>2570500</v>
      </c>
      <c r="H57" s="13">
        <v>2377600</v>
      </c>
      <c r="I57" s="13">
        <v>1982400</v>
      </c>
      <c r="J57" s="13">
        <v>1265000</v>
      </c>
      <c r="K57" s="13"/>
    </row>
    <row r="58" spans="3:11" x14ac:dyDescent="0.2">
      <c r="C58" s="11" t="s">
        <v>66</v>
      </c>
      <c r="D58" s="13">
        <v>10000</v>
      </c>
      <c r="E58" s="13">
        <v>8800</v>
      </c>
      <c r="F58" s="13">
        <v>11100</v>
      </c>
      <c r="G58" s="13">
        <v>120800</v>
      </c>
      <c r="H58" s="13">
        <v>11400</v>
      </c>
      <c r="I58" s="13">
        <v>10300</v>
      </c>
      <c r="J58" s="13">
        <v>202200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>
        <v>5400</v>
      </c>
      <c r="H59" s="13" t="s">
        <v>92</v>
      </c>
      <c r="I59" s="13" t="s">
        <v>92</v>
      </c>
      <c r="J59" s="13">
        <v>188300</v>
      </c>
      <c r="K59" s="13"/>
    </row>
    <row r="60" spans="3:11" x14ac:dyDescent="0.2">
      <c r="C60" s="11" t="s">
        <v>68</v>
      </c>
      <c r="D60" s="13">
        <v>2854300</v>
      </c>
      <c r="E60" s="13">
        <v>2708900</v>
      </c>
      <c r="F60" s="13">
        <v>2914900</v>
      </c>
      <c r="G60" s="13">
        <v>2699300</v>
      </c>
      <c r="H60" s="13">
        <v>2389700</v>
      </c>
      <c r="I60" s="13">
        <v>1993200</v>
      </c>
      <c r="J60" s="13">
        <v>1656600</v>
      </c>
      <c r="K60" s="13"/>
    </row>
    <row r="61" spans="3:11" x14ac:dyDescent="0.2">
      <c r="C61" s="11" t="s">
        <v>69</v>
      </c>
      <c r="D61" s="13">
        <v>97100</v>
      </c>
      <c r="E61" s="13">
        <v>101900</v>
      </c>
      <c r="F61" s="13">
        <v>94300</v>
      </c>
      <c r="G61" s="13">
        <v>98100</v>
      </c>
      <c r="H61" s="13">
        <v>91600</v>
      </c>
      <c r="I61" s="13">
        <v>61900</v>
      </c>
      <c r="J61" s="13">
        <v>49700</v>
      </c>
      <c r="K61" s="13"/>
    </row>
    <row r="62" spans="3:11" x14ac:dyDescent="0.2">
      <c r="C62" s="11" t="s">
        <v>70</v>
      </c>
      <c r="D62" s="13">
        <v>23600</v>
      </c>
      <c r="E62" s="13">
        <v>12100</v>
      </c>
      <c r="F62" s="13">
        <v>15300</v>
      </c>
      <c r="G62" s="13">
        <v>10100</v>
      </c>
      <c r="H62" s="13">
        <v>31900</v>
      </c>
      <c r="I62" s="13">
        <v>36900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2975000</v>
      </c>
      <c r="E66" s="13">
        <v>2822900</v>
      </c>
      <c r="F66" s="13">
        <v>3024500</v>
      </c>
      <c r="G66" s="13">
        <v>2807500</v>
      </c>
      <c r="H66" s="13">
        <v>2517100</v>
      </c>
      <c r="I66" s="13">
        <v>2092000</v>
      </c>
      <c r="J66" s="13">
        <v>1732200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172200</v>
      </c>
      <c r="F72" s="13">
        <v>160900</v>
      </c>
      <c r="G72" s="13">
        <v>144900</v>
      </c>
      <c r="H72" s="13">
        <v>138200</v>
      </c>
      <c r="I72" s="13">
        <v>105200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305700</v>
      </c>
      <c r="F76" s="13">
        <v>289400</v>
      </c>
      <c r="G76" s="13">
        <v>261100</v>
      </c>
      <c r="H76" s="13">
        <v>274300</v>
      </c>
      <c r="I76" s="13">
        <v>232100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26900</v>
      </c>
      <c r="E81" s="13">
        <v>20100</v>
      </c>
      <c r="F81" s="13">
        <v>31200</v>
      </c>
      <c r="G81" s="13">
        <v>15000</v>
      </c>
      <c r="H81" s="13">
        <v>39100</v>
      </c>
      <c r="I81" s="13">
        <v>37400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3800</v>
      </c>
      <c r="F83" s="13">
        <v>4800</v>
      </c>
      <c r="G83" s="13">
        <v>4600</v>
      </c>
      <c r="H83" s="13">
        <v>3500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-300</v>
      </c>
      <c r="F89" s="13">
        <v>58200</v>
      </c>
      <c r="G89" s="13">
        <v>7400</v>
      </c>
      <c r="H89" s="13">
        <v>34800</v>
      </c>
      <c r="I89" s="13">
        <v>112200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-1900</v>
      </c>
      <c r="G91" s="13">
        <v>-3000</v>
      </c>
      <c r="H91" s="13">
        <v>-4900</v>
      </c>
      <c r="I91" s="13">
        <v>-6600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144500</v>
      </c>
      <c r="F94" s="13">
        <v>88200</v>
      </c>
      <c r="G94" s="13">
        <v>-571100</v>
      </c>
      <c r="H94" s="13">
        <v>-572000</v>
      </c>
      <c r="I94" s="13">
        <v>-294100</v>
      </c>
      <c r="J94" s="13">
        <v>-120100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8800</v>
      </c>
      <c r="F96" s="13">
        <v>8600</v>
      </c>
      <c r="G96" s="13">
        <v>8400</v>
      </c>
      <c r="H96" s="13">
        <v>6000</v>
      </c>
      <c r="I96" s="13">
        <v>4300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130800</v>
      </c>
      <c r="E100" s="13">
        <v>-224500</v>
      </c>
      <c r="F100" s="13">
        <v>211500</v>
      </c>
      <c r="G100" s="13">
        <v>296600</v>
      </c>
      <c r="H100" s="13">
        <v>580700</v>
      </c>
      <c r="I100" s="13">
        <v>417800</v>
      </c>
      <c r="J100" s="13">
        <v>133900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-73800</v>
      </c>
      <c r="E102" s="13">
        <v>-80300</v>
      </c>
      <c r="F102" s="13">
        <v>357900</v>
      </c>
      <c r="G102" s="13">
        <v>-267200</v>
      </c>
      <c r="H102" s="13">
        <v>43500</v>
      </c>
      <c r="I102" s="13">
        <v>235900</v>
      </c>
      <c r="J102" s="13">
        <v>5800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4700</v>
      </c>
      <c r="F8" s="13">
        <v>7300</v>
      </c>
      <c r="G8" s="13">
        <v>700</v>
      </c>
      <c r="H8" s="13">
        <v>2500</v>
      </c>
      <c r="I8" s="13">
        <v>3100</v>
      </c>
      <c r="J8" s="13">
        <v>8900</v>
      </c>
      <c r="K8" s="13"/>
    </row>
    <row r="9" spans="1:11" x14ac:dyDescent="0.2">
      <c r="C9" s="11" t="s">
        <v>22</v>
      </c>
      <c r="D9" s="13">
        <v>18500</v>
      </c>
      <c r="E9" s="13">
        <v>7500</v>
      </c>
      <c r="F9" s="13">
        <v>2800</v>
      </c>
      <c r="G9" s="13">
        <v>100</v>
      </c>
      <c r="H9" s="13">
        <v>0</v>
      </c>
      <c r="I9" s="13">
        <v>1400</v>
      </c>
      <c r="J9" s="13">
        <v>8600</v>
      </c>
      <c r="K9" s="13"/>
    </row>
    <row r="10" spans="1:11" x14ac:dyDescent="0.2">
      <c r="C10" s="11" t="s">
        <v>23</v>
      </c>
      <c r="D10" s="13">
        <v>-17300</v>
      </c>
      <c r="E10" s="13">
        <v>-2800</v>
      </c>
      <c r="F10" s="13">
        <v>4500</v>
      </c>
      <c r="G10" s="13">
        <v>600</v>
      </c>
      <c r="H10" s="13">
        <v>2500</v>
      </c>
      <c r="I10" s="13">
        <v>1700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43600</v>
      </c>
      <c r="F12" s="13">
        <v>56700</v>
      </c>
      <c r="G12" s="13">
        <v>30400</v>
      </c>
      <c r="H12" s="13">
        <v>24100</v>
      </c>
      <c r="I12" s="13">
        <v>9800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10300</v>
      </c>
      <c r="F14" s="13">
        <v>-4100</v>
      </c>
      <c r="G14" s="13" t="s">
        <v>92</v>
      </c>
      <c r="H14" s="13">
        <v>-700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6900</v>
      </c>
      <c r="F15" s="13">
        <v>7900</v>
      </c>
      <c r="G15" s="13">
        <v>2200</v>
      </c>
      <c r="H15" s="13">
        <v>1000</v>
      </c>
      <c r="I15" s="13">
        <v>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79900</v>
      </c>
      <c r="F17" s="13">
        <v>95600</v>
      </c>
      <c r="G17" s="13">
        <v>54600</v>
      </c>
      <c r="H17" s="13">
        <v>46400</v>
      </c>
      <c r="I17" s="13">
        <v>17200</v>
      </c>
      <c r="J17" s="13">
        <v>35400</v>
      </c>
      <c r="K17" s="13"/>
    </row>
    <row r="18" spans="3:11" x14ac:dyDescent="0.2">
      <c r="C18" s="11" t="s">
        <v>30</v>
      </c>
      <c r="D18" s="13">
        <v>-69400</v>
      </c>
      <c r="E18" s="13">
        <v>-75200</v>
      </c>
      <c r="F18" s="13">
        <v>-88300</v>
      </c>
      <c r="G18" s="13">
        <v>-53900</v>
      </c>
      <c r="H18" s="13">
        <v>-43900</v>
      </c>
      <c r="I18" s="13">
        <v>-14100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6400</v>
      </c>
      <c r="F20" s="13">
        <v>-2600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-52600</v>
      </c>
      <c r="E21" s="13">
        <v>-74700</v>
      </c>
      <c r="F21" s="13">
        <v>-77900</v>
      </c>
      <c r="G21" s="13">
        <v>-50800</v>
      </c>
      <c r="H21" s="13">
        <v>-42900</v>
      </c>
      <c r="I21" s="13">
        <v>-13600</v>
      </c>
      <c r="J21" s="13">
        <v>-25300</v>
      </c>
      <c r="K21" s="13"/>
    </row>
    <row r="22" spans="3:11" x14ac:dyDescent="0.2">
      <c r="C22" s="11" t="s">
        <v>34</v>
      </c>
      <c r="D22" s="13">
        <v>18500</v>
      </c>
      <c r="E22" s="13">
        <v>4500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-96400</v>
      </c>
      <c r="F23" s="13">
        <v>-81700</v>
      </c>
      <c r="G23" s="13">
        <v>-53100</v>
      </c>
      <c r="H23" s="13">
        <v>-43200</v>
      </c>
      <c r="I23" s="13">
        <v>-13600</v>
      </c>
      <c r="J23" s="13">
        <v>-26500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-96900</v>
      </c>
      <c r="F26" s="13">
        <v>-82800</v>
      </c>
      <c r="G26" s="13">
        <v>-53100</v>
      </c>
      <c r="H26" s="13">
        <v>-43200</v>
      </c>
      <c r="I26" s="13">
        <v>-13600</v>
      </c>
      <c r="J26" s="13">
        <v>-26500</v>
      </c>
      <c r="K26" s="13"/>
    </row>
    <row r="27" spans="3:11" x14ac:dyDescent="0.2">
      <c r="C27" s="11" t="s">
        <v>38</v>
      </c>
      <c r="D27" s="13">
        <v>-95000</v>
      </c>
      <c r="E27" s="13">
        <v>-96900</v>
      </c>
      <c r="F27" s="13">
        <v>-82800</v>
      </c>
      <c r="G27" s="13">
        <v>-53100</v>
      </c>
      <c r="H27" s="13">
        <v>-43200</v>
      </c>
      <c r="I27" s="13">
        <v>-13600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-6400</v>
      </c>
      <c r="F32" s="13">
        <v>2600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-95000</v>
      </c>
      <c r="E33" s="13">
        <v>-96900</v>
      </c>
      <c r="F33" s="13">
        <v>-82800</v>
      </c>
      <c r="G33" s="13">
        <v>-53100</v>
      </c>
      <c r="H33" s="13">
        <v>-43200</v>
      </c>
      <c r="I33" s="13">
        <v>-13600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-96900</v>
      </c>
      <c r="F35" s="13">
        <v>-82800</v>
      </c>
      <c r="G35" s="13">
        <v>-53100</v>
      </c>
      <c r="H35" s="13">
        <v>-43200</v>
      </c>
      <c r="I35" s="13">
        <v>-13600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54500</v>
      </c>
      <c r="F41" s="13">
        <v>45200</v>
      </c>
      <c r="G41" s="13">
        <v>20500</v>
      </c>
      <c r="H41" s="13">
        <v>82600</v>
      </c>
      <c r="I41" s="13">
        <v>16900</v>
      </c>
      <c r="J41" s="13">
        <v>5800</v>
      </c>
      <c r="K41" s="13"/>
    </row>
    <row r="42" spans="2:11" x14ac:dyDescent="0.2">
      <c r="C42" s="11" t="s">
        <v>50</v>
      </c>
      <c r="D42" s="13">
        <v>42500</v>
      </c>
      <c r="E42" s="13">
        <v>20200</v>
      </c>
      <c r="F42" s="13">
        <v>28600</v>
      </c>
      <c r="G42" s="13">
        <v>62200</v>
      </c>
      <c r="H42" s="13">
        <v>32700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2300</v>
      </c>
      <c r="F44" s="13">
        <v>3900</v>
      </c>
      <c r="G44" s="13">
        <v>1900</v>
      </c>
      <c r="H44" s="13">
        <v>1800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4900</v>
      </c>
      <c r="G45" s="13">
        <v>6400</v>
      </c>
      <c r="H45" s="13">
        <v>2300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81100</v>
      </c>
      <c r="E46" s="13">
        <v>82500</v>
      </c>
      <c r="F46" s="13">
        <v>86800</v>
      </c>
      <c r="G46" s="13">
        <v>91000</v>
      </c>
      <c r="H46" s="13">
        <v>119400</v>
      </c>
      <c r="I46" s="13">
        <v>17600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23800</v>
      </c>
      <c r="F48" s="13">
        <v>22800</v>
      </c>
      <c r="G48" s="13">
        <v>21400</v>
      </c>
      <c r="H48" s="13">
        <v>8600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11000</v>
      </c>
      <c r="F49" s="13">
        <v>17200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3900</v>
      </c>
      <c r="F52" s="13">
        <v>2900</v>
      </c>
      <c r="G52" s="13">
        <v>2500</v>
      </c>
      <c r="H52" s="13">
        <v>2100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121200</v>
      </c>
      <c r="F54" s="13">
        <v>129600</v>
      </c>
      <c r="G54" s="13">
        <v>115000</v>
      </c>
      <c r="H54" s="13">
        <v>130200</v>
      </c>
      <c r="I54" s="13">
        <v>21000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3200</v>
      </c>
      <c r="G57" s="13">
        <v>2200</v>
      </c>
      <c r="H57" s="13">
        <v>3800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22700</v>
      </c>
      <c r="E58" s="13">
        <v>26900</v>
      </c>
      <c r="F58" s="13">
        <v>2300</v>
      </c>
      <c r="G58" s="13">
        <v>1900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3600</v>
      </c>
      <c r="E59" s="13">
        <v>15400</v>
      </c>
      <c r="F59" s="13">
        <v>9400</v>
      </c>
      <c r="G59" s="13">
        <v>5400</v>
      </c>
      <c r="H59" s="13">
        <v>6400</v>
      </c>
      <c r="I59" s="13">
        <v>7800</v>
      </c>
      <c r="J59" s="13">
        <v>10300</v>
      </c>
      <c r="K59" s="13"/>
    </row>
    <row r="60" spans="3:11" x14ac:dyDescent="0.2">
      <c r="C60" s="11" t="s">
        <v>68</v>
      </c>
      <c r="D60" s="13">
        <v>30100</v>
      </c>
      <c r="E60" s="13">
        <v>46000</v>
      </c>
      <c r="F60" s="13">
        <v>20500</v>
      </c>
      <c r="G60" s="13">
        <v>11400</v>
      </c>
      <c r="H60" s="13">
        <v>12500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14100</v>
      </c>
      <c r="E61" s="13">
        <v>24700</v>
      </c>
      <c r="F61" s="13">
        <v>12700</v>
      </c>
      <c r="G61" s="13">
        <v>13800</v>
      </c>
      <c r="H61" s="13">
        <v>5000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3400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72400</v>
      </c>
      <c r="F66" s="13">
        <v>33800</v>
      </c>
      <c r="G66" s="13">
        <v>25300</v>
      </c>
      <c r="H66" s="13">
        <v>17500</v>
      </c>
      <c r="I66" s="13">
        <v>12000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-957300</v>
      </c>
      <c r="E72" s="13">
        <v>-862300</v>
      </c>
      <c r="F72" s="13">
        <v>-765400</v>
      </c>
      <c r="G72" s="13">
        <v>-682500</v>
      </c>
      <c r="H72" s="13">
        <v>-629400</v>
      </c>
      <c r="I72" s="13">
        <v>-586200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48800</v>
      </c>
      <c r="F76" s="13">
        <v>95800</v>
      </c>
      <c r="G76" s="13">
        <v>89700</v>
      </c>
      <c r="H76" s="13">
        <v>112800</v>
      </c>
      <c r="I76" s="13">
        <v>9000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-95000</v>
      </c>
      <c r="E81" s="13">
        <v>-96900</v>
      </c>
      <c r="F81" s="13">
        <v>-82800</v>
      </c>
      <c r="G81" s="13">
        <v>-53100</v>
      </c>
      <c r="H81" s="13">
        <v>-43200</v>
      </c>
      <c r="I81" s="13">
        <v>-13600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5800</v>
      </c>
      <c r="G83" s="13">
        <v>2200</v>
      </c>
      <c r="H83" s="13">
        <v>1000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-68500</v>
      </c>
      <c r="F89" s="13">
        <v>-67100</v>
      </c>
      <c r="G89" s="13">
        <v>-38000</v>
      </c>
      <c r="H89" s="13">
        <v>-29400</v>
      </c>
      <c r="I89" s="13">
        <v>-16100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-1900</v>
      </c>
      <c r="G91" s="13">
        <v>-4400</v>
      </c>
      <c r="H91" s="13">
        <v>-2500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2700</v>
      </c>
      <c r="F94" s="13">
        <v>21800</v>
      </c>
      <c r="G94" s="13">
        <v>-38100</v>
      </c>
      <c r="H94" s="13">
        <v>-35300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72900</v>
      </c>
      <c r="F100" s="13">
        <v>72400</v>
      </c>
      <c r="G100" s="13">
        <v>14300</v>
      </c>
      <c r="H100" s="13">
        <v>131200</v>
      </c>
      <c r="I100" s="13">
        <v>27000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6900</v>
      </c>
      <c r="F102" s="13">
        <v>27400</v>
      </c>
      <c r="G102" s="13">
        <v>-61800</v>
      </c>
      <c r="H102" s="13">
        <v>66400</v>
      </c>
      <c r="I102" s="13">
        <v>11000</v>
      </c>
      <c r="J102" s="13">
        <v>-7900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41800</v>
      </c>
      <c r="E8" s="13">
        <v>36000</v>
      </c>
      <c r="F8" s="13">
        <v>35200</v>
      </c>
      <c r="G8" s="13">
        <v>27600</v>
      </c>
      <c r="H8" s="13">
        <v>24300</v>
      </c>
      <c r="I8" s="13">
        <v>17300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36000</v>
      </c>
      <c r="F10" s="13">
        <v>35200</v>
      </c>
      <c r="G10" s="13">
        <v>27600</v>
      </c>
      <c r="H10" s="13">
        <v>24300</v>
      </c>
      <c r="I10" s="13">
        <v>17300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26800</v>
      </c>
      <c r="F17" s="13">
        <v>24600</v>
      </c>
      <c r="G17" s="13">
        <v>20700</v>
      </c>
      <c r="H17" s="13">
        <v>16900</v>
      </c>
      <c r="I17" s="13">
        <v>13900</v>
      </c>
      <c r="J17" s="13">
        <v>13200</v>
      </c>
      <c r="K17" s="13"/>
    </row>
    <row r="18" spans="3:11" x14ac:dyDescent="0.2">
      <c r="C18" s="11" t="s">
        <v>30</v>
      </c>
      <c r="D18" s="13">
        <v>11700</v>
      </c>
      <c r="E18" s="13">
        <v>9200</v>
      </c>
      <c r="F18" s="13">
        <v>10600</v>
      </c>
      <c r="G18" s="13">
        <v>6900</v>
      </c>
      <c r="H18" s="13">
        <v>7400</v>
      </c>
      <c r="I18" s="13">
        <v>3400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11400</v>
      </c>
      <c r="E21" s="13">
        <v>8900</v>
      </c>
      <c r="F21" s="13">
        <v>10400</v>
      </c>
      <c r="G21" s="13">
        <v>6800</v>
      </c>
      <c r="H21" s="13">
        <v>7300</v>
      </c>
      <c r="I21" s="13">
        <v>3300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8800</v>
      </c>
      <c r="F23" s="13">
        <v>10200</v>
      </c>
      <c r="G23" s="13">
        <v>6700</v>
      </c>
      <c r="H23" s="13">
        <v>7200</v>
      </c>
      <c r="I23" s="13">
        <v>3200</v>
      </c>
      <c r="J23" s="13">
        <v>5000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2900</v>
      </c>
      <c r="G24" s="13">
        <v>1900</v>
      </c>
      <c r="H24" s="13">
        <v>2200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6200</v>
      </c>
      <c r="F26" s="13">
        <v>7400</v>
      </c>
      <c r="G26" s="13">
        <v>4800</v>
      </c>
      <c r="H26" s="13">
        <v>5000</v>
      </c>
      <c r="I26" s="13">
        <v>2300</v>
      </c>
      <c r="J26" s="13">
        <v>3600</v>
      </c>
      <c r="K26" s="13"/>
    </row>
    <row r="27" spans="3:11" x14ac:dyDescent="0.2">
      <c r="C27" s="11" t="s">
        <v>38</v>
      </c>
      <c r="D27" s="13">
        <v>8000</v>
      </c>
      <c r="E27" s="13">
        <v>6200</v>
      </c>
      <c r="F27" s="13">
        <v>7400</v>
      </c>
      <c r="G27" s="13">
        <v>4800</v>
      </c>
      <c r="H27" s="13">
        <v>5000</v>
      </c>
      <c r="I27" s="13">
        <v>2300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6200</v>
      </c>
      <c r="F33" s="13">
        <v>7400</v>
      </c>
      <c r="G33" s="13">
        <v>4800</v>
      </c>
      <c r="H33" s="13">
        <v>5000</v>
      </c>
      <c r="I33" s="13">
        <v>2300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6200</v>
      </c>
      <c r="F35" s="13">
        <v>7400</v>
      </c>
      <c r="G35" s="13">
        <v>4800</v>
      </c>
      <c r="H35" s="13">
        <v>5000</v>
      </c>
      <c r="I35" s="13">
        <v>2300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46000</v>
      </c>
      <c r="F41" s="13">
        <v>52500</v>
      </c>
      <c r="G41" s="13">
        <v>35800</v>
      </c>
      <c r="H41" s="13">
        <v>189800</v>
      </c>
      <c r="I41" s="13">
        <v>90700</v>
      </c>
      <c r="J41" s="13">
        <v>52200</v>
      </c>
      <c r="K41" s="13"/>
    </row>
    <row r="42" spans="2:11" x14ac:dyDescent="0.2">
      <c r="C42" s="11" t="s">
        <v>50</v>
      </c>
      <c r="D42" s="13">
        <v>2500</v>
      </c>
      <c r="E42" s="13">
        <v>2900</v>
      </c>
      <c r="F42" s="13">
        <v>2900</v>
      </c>
      <c r="G42" s="13">
        <v>2900</v>
      </c>
      <c r="H42" s="13">
        <v>2800</v>
      </c>
      <c r="I42" s="13">
        <v>2900</v>
      </c>
      <c r="J42" s="13">
        <v>5500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2900</v>
      </c>
      <c r="G45" s="13">
        <v>2800</v>
      </c>
      <c r="H45" s="13">
        <v>2000</v>
      </c>
      <c r="I45" s="13">
        <v>2500</v>
      </c>
      <c r="J45" s="13">
        <v>1000</v>
      </c>
      <c r="K45" s="13"/>
    </row>
    <row r="46" spans="2:11" x14ac:dyDescent="0.2">
      <c r="C46" s="11" t="s">
        <v>54</v>
      </c>
      <c r="D46" s="13">
        <v>70500</v>
      </c>
      <c r="E46" s="13">
        <v>52400</v>
      </c>
      <c r="F46" s="13">
        <v>58300</v>
      </c>
      <c r="G46" s="13">
        <v>41500</v>
      </c>
      <c r="H46" s="13">
        <v>194600</v>
      </c>
      <c r="I46" s="13">
        <v>96100</v>
      </c>
      <c r="J46" s="13">
        <v>58600</v>
      </c>
      <c r="K46" s="13"/>
    </row>
    <row r="47" spans="2:11" x14ac:dyDescent="0.2">
      <c r="C47" s="11" t="s">
        <v>55</v>
      </c>
      <c r="D47" s="13">
        <v>48200</v>
      </c>
      <c r="E47" s="13">
        <v>48700</v>
      </c>
      <c r="F47" s="13">
        <v>53800</v>
      </c>
      <c r="G47" s="13">
        <v>57300</v>
      </c>
      <c r="H47" s="13">
        <v>52900</v>
      </c>
      <c r="I47" s="13">
        <v>48800</v>
      </c>
      <c r="J47" s="13">
        <v>19400</v>
      </c>
      <c r="K47" s="13"/>
    </row>
    <row r="48" spans="2:11" x14ac:dyDescent="0.2">
      <c r="C48" s="11" t="s">
        <v>56</v>
      </c>
      <c r="D48" s="13">
        <v>7800</v>
      </c>
      <c r="E48" s="13">
        <v>6400</v>
      </c>
      <c r="F48" s="13">
        <v>5300</v>
      </c>
      <c r="G48" s="13">
        <v>1400</v>
      </c>
      <c r="H48" s="13">
        <v>1900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25800</v>
      </c>
      <c r="F52" s="13">
        <v>20500</v>
      </c>
      <c r="G52" s="13">
        <v>17900</v>
      </c>
      <c r="H52" s="13">
        <v>14700</v>
      </c>
      <c r="I52" s="13">
        <v>13600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677300</v>
      </c>
      <c r="F54" s="13">
        <v>653700</v>
      </c>
      <c r="G54" s="13">
        <v>553300</v>
      </c>
      <c r="H54" s="13">
        <v>576500</v>
      </c>
      <c r="I54" s="13">
        <v>476800</v>
      </c>
      <c r="J54" s="13">
        <v>357900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635500</v>
      </c>
      <c r="E57" s="13">
        <v>551300</v>
      </c>
      <c r="F57" s="13">
        <v>524300</v>
      </c>
      <c r="G57" s="13">
        <v>467200</v>
      </c>
      <c r="H57" s="13">
        <v>513100</v>
      </c>
      <c r="I57" s="13">
        <v>385600</v>
      </c>
      <c r="J57" s="13">
        <v>301200</v>
      </c>
      <c r="K57" s="13"/>
    </row>
    <row r="58" spans="3:11" x14ac:dyDescent="0.2">
      <c r="C58" s="11" t="s">
        <v>66</v>
      </c>
      <c r="D58" s="13">
        <v>27200</v>
      </c>
      <c r="E58" s="13">
        <v>45000</v>
      </c>
      <c r="F58" s="13">
        <v>55000</v>
      </c>
      <c r="G58" s="13">
        <v>25000</v>
      </c>
      <c r="H58" s="13">
        <v>1300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670500</v>
      </c>
      <c r="E60" s="13">
        <v>601500</v>
      </c>
      <c r="F60" s="13">
        <v>584600</v>
      </c>
      <c r="G60" s="13">
        <v>496300</v>
      </c>
      <c r="H60" s="13">
        <v>518000</v>
      </c>
      <c r="I60" s="13">
        <v>387400</v>
      </c>
      <c r="J60" s="13">
        <v>302200</v>
      </c>
      <c r="K60" s="13"/>
    </row>
    <row r="61" spans="3:11" x14ac:dyDescent="0.2">
      <c r="C61" s="11" t="s">
        <v>69</v>
      </c>
      <c r="D61" s="13">
        <v>19200</v>
      </c>
      <c r="E61" s="13">
        <v>13600</v>
      </c>
      <c r="F61" s="13">
        <v>13200</v>
      </c>
      <c r="G61" s="13">
        <v>8800</v>
      </c>
      <c r="H61" s="13">
        <v>11500</v>
      </c>
      <c r="I61" s="13">
        <v>45300</v>
      </c>
      <c r="J61" s="13">
        <v>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618000</v>
      </c>
      <c r="F66" s="13">
        <v>600700</v>
      </c>
      <c r="G66" s="13">
        <v>507900</v>
      </c>
      <c r="H66" s="13">
        <v>532300</v>
      </c>
      <c r="I66" s="13">
        <v>437700</v>
      </c>
      <c r="J66" s="13">
        <v>321100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46900</v>
      </c>
      <c r="F72" s="13">
        <v>41100</v>
      </c>
      <c r="G72" s="13">
        <v>34600</v>
      </c>
      <c r="H72" s="13">
        <v>30300</v>
      </c>
      <c r="I72" s="13">
        <v>25300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59300</v>
      </c>
      <c r="F76" s="13">
        <v>53000</v>
      </c>
      <c r="G76" s="13">
        <v>45400</v>
      </c>
      <c r="H76" s="13">
        <v>44200</v>
      </c>
      <c r="I76" s="13">
        <v>39100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8000</v>
      </c>
      <c r="E81" s="13">
        <v>6200</v>
      </c>
      <c r="F81" s="13">
        <v>7400</v>
      </c>
      <c r="G81" s="13">
        <v>4800</v>
      </c>
      <c r="H81" s="13">
        <v>5000</v>
      </c>
      <c r="I81" s="13">
        <v>2300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5100</v>
      </c>
      <c r="F89" s="13">
        <v>6100</v>
      </c>
      <c r="G89" s="13">
        <v>-100</v>
      </c>
      <c r="H89" s="13">
        <v>2100</v>
      </c>
      <c r="I89" s="13">
        <v>2800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-28400</v>
      </c>
      <c r="F94" s="13">
        <v>-76200</v>
      </c>
      <c r="G94" s="13">
        <v>-130100</v>
      </c>
      <c r="H94" s="13">
        <v>3100</v>
      </c>
      <c r="I94" s="13">
        <v>-79400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0</v>
      </c>
      <c r="I96" s="13">
        <v>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16800</v>
      </c>
      <c r="F100" s="13">
        <v>86800</v>
      </c>
      <c r="G100" s="13">
        <v>-23800</v>
      </c>
      <c r="H100" s="13">
        <v>93900</v>
      </c>
      <c r="I100" s="13">
        <v>115100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-6500</v>
      </c>
      <c r="F102" s="13">
        <v>16700</v>
      </c>
      <c r="G102" s="13">
        <v>-154000</v>
      </c>
      <c r="H102" s="13">
        <v>99100</v>
      </c>
      <c r="I102" s="13">
        <v>38500</v>
      </c>
      <c r="J102" s="13">
        <v>-22100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427500</v>
      </c>
      <c r="E8" s="13">
        <v>379800</v>
      </c>
      <c r="F8" s="13">
        <v>306600</v>
      </c>
      <c r="G8" s="13">
        <v>204500</v>
      </c>
      <c r="H8" s="13">
        <v>152000</v>
      </c>
      <c r="I8" s="13">
        <v>107500</v>
      </c>
      <c r="J8" s="13">
        <v>76400</v>
      </c>
      <c r="K8" s="13"/>
    </row>
    <row r="9" spans="1:11" x14ac:dyDescent="0.2">
      <c r="C9" s="11" t="s">
        <v>22</v>
      </c>
      <c r="D9" s="13">
        <v>272900</v>
      </c>
      <c r="E9" s="13">
        <v>260200</v>
      </c>
      <c r="F9" s="13">
        <v>249400</v>
      </c>
      <c r="G9" s="13">
        <v>195400</v>
      </c>
      <c r="H9" s="13">
        <v>194700</v>
      </c>
      <c r="I9" s="13">
        <v>90400</v>
      </c>
      <c r="J9" s="13">
        <v>76700</v>
      </c>
      <c r="K9" s="13"/>
    </row>
    <row r="10" spans="1:11" x14ac:dyDescent="0.2">
      <c r="C10" s="11" t="s">
        <v>23</v>
      </c>
      <c r="D10" s="13">
        <v>154600</v>
      </c>
      <c r="E10" s="13">
        <v>119600</v>
      </c>
      <c r="F10" s="13">
        <v>57200</v>
      </c>
      <c r="G10" s="13">
        <v>9100</v>
      </c>
      <c r="H10" s="13">
        <v>-42700</v>
      </c>
      <c r="I10" s="13">
        <v>17100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41100</v>
      </c>
      <c r="F12" s="13">
        <v>45000</v>
      </c>
      <c r="G12" s="13">
        <v>43500</v>
      </c>
      <c r="H12" s="13">
        <v>34400</v>
      </c>
      <c r="I12" s="13">
        <v>16600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82000</v>
      </c>
      <c r="F14" s="13">
        <v>500</v>
      </c>
      <c r="G14" s="13">
        <v>100</v>
      </c>
      <c r="H14" s="13">
        <v>3700</v>
      </c>
      <c r="I14" s="13">
        <v>-2800</v>
      </c>
      <c r="J14" s="13">
        <v>-800</v>
      </c>
      <c r="K14" s="13"/>
    </row>
    <row r="15" spans="1:11" x14ac:dyDescent="0.2">
      <c r="C15" s="11" t="s">
        <v>28</v>
      </c>
      <c r="D15" s="13">
        <v>33100</v>
      </c>
      <c r="E15" s="13">
        <v>30800</v>
      </c>
      <c r="F15" s="13">
        <v>22900</v>
      </c>
      <c r="G15" s="13">
        <v>20400</v>
      </c>
      <c r="H15" s="13">
        <v>20700</v>
      </c>
      <c r="I15" s="13">
        <v>16800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405400</v>
      </c>
      <c r="F17" s="13">
        <v>414800</v>
      </c>
      <c r="G17" s="13">
        <v>364300</v>
      </c>
      <c r="H17" s="13">
        <v>352200</v>
      </c>
      <c r="I17" s="13">
        <v>139600</v>
      </c>
      <c r="J17" s="13">
        <v>130600</v>
      </c>
      <c r="K17" s="13"/>
    </row>
    <row r="18" spans="3:11" x14ac:dyDescent="0.2">
      <c r="C18" s="11" t="s">
        <v>30</v>
      </c>
      <c r="D18" s="13">
        <v>40500</v>
      </c>
      <c r="E18" s="13">
        <v>-25600</v>
      </c>
      <c r="F18" s="13">
        <v>-108200</v>
      </c>
      <c r="G18" s="13">
        <v>-159800</v>
      </c>
      <c r="H18" s="13">
        <v>-200200</v>
      </c>
      <c r="I18" s="13">
        <v>-32100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79000</v>
      </c>
      <c r="F20" s="13">
        <v>-1300</v>
      </c>
      <c r="G20" s="13">
        <v>-1900</v>
      </c>
      <c r="H20" s="13">
        <v>-2400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35200</v>
      </c>
      <c r="E21" s="13">
        <v>-73700</v>
      </c>
      <c r="F21" s="13">
        <v>-84000</v>
      </c>
      <c r="G21" s="13">
        <v>-137500</v>
      </c>
      <c r="H21" s="13">
        <v>-177100</v>
      </c>
      <c r="I21" s="13">
        <v>-14500</v>
      </c>
      <c r="J21" s="13">
        <v>-39400</v>
      </c>
      <c r="K21" s="13"/>
    </row>
    <row r="22" spans="3:11" x14ac:dyDescent="0.2">
      <c r="C22" s="11" t="s">
        <v>34</v>
      </c>
      <c r="D22" s="13">
        <v>4900</v>
      </c>
      <c r="E22" s="13">
        <v>9700</v>
      </c>
      <c r="F22" s="13">
        <v>2600</v>
      </c>
      <c r="G22" s="13">
        <v>3300</v>
      </c>
      <c r="H22" s="13">
        <v>5400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-34500</v>
      </c>
      <c r="E23" s="13">
        <v>-195500</v>
      </c>
      <c r="F23" s="13">
        <v>-106400</v>
      </c>
      <c r="G23" s="13">
        <v>-158200</v>
      </c>
      <c r="H23" s="13">
        <v>-206500</v>
      </c>
      <c r="I23" s="13">
        <v>-33600</v>
      </c>
      <c r="J23" s="13">
        <v>-59500</v>
      </c>
      <c r="K23" s="13"/>
    </row>
    <row r="24" spans="3:11" x14ac:dyDescent="0.2">
      <c r="C24" s="11" t="s">
        <v>36</v>
      </c>
      <c r="D24" s="13">
        <v>-5300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-195500</v>
      </c>
      <c r="F26" s="13">
        <v>-106400</v>
      </c>
      <c r="G26" s="13">
        <v>-158200</v>
      </c>
      <c r="H26" s="13">
        <v>-206500</v>
      </c>
      <c r="I26" s="13">
        <v>-33600</v>
      </c>
      <c r="J26" s="13">
        <v>-59700</v>
      </c>
      <c r="K26" s="13"/>
    </row>
    <row r="27" spans="3:11" x14ac:dyDescent="0.2">
      <c r="C27" s="11" t="s">
        <v>38</v>
      </c>
      <c r="D27" s="13">
        <v>-29200</v>
      </c>
      <c r="E27" s="13">
        <v>-195500</v>
      </c>
      <c r="F27" s="13">
        <v>-106300</v>
      </c>
      <c r="G27" s="13">
        <v>-158200</v>
      </c>
      <c r="H27" s="13">
        <v>-234100</v>
      </c>
      <c r="I27" s="13">
        <v>-81000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-79000</v>
      </c>
      <c r="F32" s="13">
        <v>1300</v>
      </c>
      <c r="G32" s="13">
        <v>1900</v>
      </c>
      <c r="H32" s="13">
        <v>2400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-29200</v>
      </c>
      <c r="E33" s="13">
        <v>-195500</v>
      </c>
      <c r="F33" s="13">
        <v>-106300</v>
      </c>
      <c r="G33" s="13">
        <v>-158200</v>
      </c>
      <c r="H33" s="13">
        <v>-206500</v>
      </c>
      <c r="I33" s="13">
        <v>-33600</v>
      </c>
      <c r="J33" s="13">
        <v>-57500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-195500</v>
      </c>
      <c r="F35" s="13">
        <v>-106300</v>
      </c>
      <c r="G35" s="13">
        <v>-158200</v>
      </c>
      <c r="H35" s="13">
        <v>-206500</v>
      </c>
      <c r="I35" s="13">
        <v>-33600</v>
      </c>
      <c r="J35" s="13">
        <v>-57500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73000</v>
      </c>
      <c r="F41" s="13">
        <v>44500</v>
      </c>
      <c r="G41" s="13">
        <v>231400</v>
      </c>
      <c r="H41" s="13">
        <v>480900</v>
      </c>
      <c r="I41" s="13">
        <v>21500</v>
      </c>
      <c r="J41" s="13">
        <v>28000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6600</v>
      </c>
      <c r="G42" s="13">
        <v>26000</v>
      </c>
      <c r="H42" s="13">
        <v>1000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170000</v>
      </c>
      <c r="E43" s="13">
        <v>146000</v>
      </c>
      <c r="F43" s="13">
        <v>177500</v>
      </c>
      <c r="G43" s="13">
        <v>124200</v>
      </c>
      <c r="H43" s="13">
        <v>104300</v>
      </c>
      <c r="I43" s="13">
        <v>100100</v>
      </c>
      <c r="J43" s="13">
        <v>103400</v>
      </c>
      <c r="K43" s="13"/>
    </row>
    <row r="44" spans="2:11" x14ac:dyDescent="0.2">
      <c r="C44" s="11" t="s">
        <v>52</v>
      </c>
      <c r="D44" s="13">
        <v>89400</v>
      </c>
      <c r="E44" s="13">
        <v>143300</v>
      </c>
      <c r="F44" s="13">
        <v>149700</v>
      </c>
      <c r="G44" s="13">
        <v>84300</v>
      </c>
      <c r="H44" s="13">
        <v>53400</v>
      </c>
      <c r="I44" s="13">
        <v>45000</v>
      </c>
      <c r="J44" s="13">
        <v>59200</v>
      </c>
      <c r="K44" s="13"/>
    </row>
    <row r="45" spans="2:11" x14ac:dyDescent="0.2">
      <c r="C45" s="11" t="s">
        <v>53</v>
      </c>
      <c r="D45" s="13">
        <v>14800</v>
      </c>
      <c r="E45" s="13">
        <v>26700</v>
      </c>
      <c r="F45" s="13">
        <v>5800</v>
      </c>
      <c r="G45" s="13">
        <v>5100</v>
      </c>
      <c r="H45" s="13">
        <v>7100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448700</v>
      </c>
      <c r="E46" s="13">
        <v>428000</v>
      </c>
      <c r="F46" s="13">
        <v>425600</v>
      </c>
      <c r="G46" s="13">
        <v>545100</v>
      </c>
      <c r="H46" s="13">
        <v>706600</v>
      </c>
      <c r="I46" s="13">
        <v>189300</v>
      </c>
      <c r="J46" s="13">
        <v>206800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525400</v>
      </c>
      <c r="E48" s="13">
        <v>495800</v>
      </c>
      <c r="F48" s="13">
        <v>640200</v>
      </c>
      <c r="G48" s="13">
        <v>351500</v>
      </c>
      <c r="H48" s="13">
        <v>253100</v>
      </c>
      <c r="I48" s="13">
        <v>198000</v>
      </c>
      <c r="J48" s="13">
        <v>191300</v>
      </c>
      <c r="K48" s="13"/>
    </row>
    <row r="49" spans="3:11" x14ac:dyDescent="0.2">
      <c r="C49" s="11" t="s">
        <v>57</v>
      </c>
      <c r="D49" s="13">
        <v>13800</v>
      </c>
      <c r="E49" s="13">
        <v>14000</v>
      </c>
      <c r="F49" s="13">
        <v>15100</v>
      </c>
      <c r="G49" s="13">
        <v>14300</v>
      </c>
      <c r="H49" s="13">
        <v>15900</v>
      </c>
      <c r="I49" s="13">
        <v>16300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14000</v>
      </c>
      <c r="F52" s="13">
        <v>15800</v>
      </c>
      <c r="G52" s="13">
        <v>74100</v>
      </c>
      <c r="H52" s="13">
        <v>19700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1005400</v>
      </c>
      <c r="E54" s="13">
        <v>951900</v>
      </c>
      <c r="F54" s="13">
        <v>1096700</v>
      </c>
      <c r="G54" s="13">
        <v>985000</v>
      </c>
      <c r="H54" s="13">
        <v>995300</v>
      </c>
      <c r="I54" s="13">
        <v>404500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64900</v>
      </c>
      <c r="F57" s="13">
        <v>112600</v>
      </c>
      <c r="G57" s="13">
        <v>45000</v>
      </c>
      <c r="H57" s="13">
        <v>40400</v>
      </c>
      <c r="I57" s="13">
        <v>42000</v>
      </c>
      <c r="J57" s="13">
        <v>35600</v>
      </c>
      <c r="K57" s="13"/>
    </row>
    <row r="58" spans="3:11" x14ac:dyDescent="0.2">
      <c r="C58" s="11" t="s">
        <v>66</v>
      </c>
      <c r="D58" s="13">
        <v>315100</v>
      </c>
      <c r="E58" s="13">
        <v>125500</v>
      </c>
      <c r="F58" s="13">
        <v>101200</v>
      </c>
      <c r="G58" s="13">
        <v>87800</v>
      </c>
      <c r="H58" s="13">
        <v>74300</v>
      </c>
      <c r="I58" s="13">
        <v>77900</v>
      </c>
      <c r="J58" s="13">
        <v>120900</v>
      </c>
      <c r="K58" s="13"/>
    </row>
    <row r="59" spans="3:11" x14ac:dyDescent="0.2">
      <c r="C59" s="11" t="s">
        <v>67</v>
      </c>
      <c r="D59" s="13">
        <v>92000</v>
      </c>
      <c r="E59" s="13">
        <v>114100</v>
      </c>
      <c r="F59" s="13">
        <v>168100</v>
      </c>
      <c r="G59" s="13">
        <v>105700</v>
      </c>
      <c r="H59" s="13">
        <v>52300</v>
      </c>
      <c r="I59" s="13">
        <v>56500</v>
      </c>
      <c r="J59" s="13">
        <v>34200</v>
      </c>
      <c r="K59" s="13"/>
    </row>
    <row r="60" spans="3:11" x14ac:dyDescent="0.2">
      <c r="C60" s="11" t="s">
        <v>68</v>
      </c>
      <c r="D60" s="13">
        <v>488300</v>
      </c>
      <c r="E60" s="13">
        <v>330200</v>
      </c>
      <c r="F60" s="13">
        <v>403400</v>
      </c>
      <c r="G60" s="13">
        <v>252400</v>
      </c>
      <c r="H60" s="13">
        <v>175600</v>
      </c>
      <c r="I60" s="13">
        <v>183600</v>
      </c>
      <c r="J60" s="13">
        <v>195800</v>
      </c>
      <c r="K60" s="13"/>
    </row>
    <row r="61" spans="3:11" x14ac:dyDescent="0.2">
      <c r="C61" s="11" t="s">
        <v>69</v>
      </c>
      <c r="D61" s="13">
        <v>69400</v>
      </c>
      <c r="E61" s="13">
        <v>203400</v>
      </c>
      <c r="F61" s="13">
        <v>104000</v>
      </c>
      <c r="G61" s="13">
        <v>87200</v>
      </c>
      <c r="H61" s="13">
        <v>73100</v>
      </c>
      <c r="I61" s="13">
        <v>73100</v>
      </c>
      <c r="J61" s="13">
        <v>29300</v>
      </c>
      <c r="K61" s="13"/>
    </row>
    <row r="62" spans="3:11" x14ac:dyDescent="0.2">
      <c r="C62" s="11" t="s">
        <v>70</v>
      </c>
      <c r="D62" s="13">
        <v>31000</v>
      </c>
      <c r="E62" s="13">
        <v>24800</v>
      </c>
      <c r="F62" s="13">
        <v>21700</v>
      </c>
      <c r="G62" s="13">
        <v>29300</v>
      </c>
      <c r="H62" s="13">
        <v>57600</v>
      </c>
      <c r="I62" s="13">
        <v>109400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564000</v>
      </c>
      <c r="F66" s="13">
        <v>532500</v>
      </c>
      <c r="G66" s="13">
        <v>372000</v>
      </c>
      <c r="H66" s="13">
        <v>308600</v>
      </c>
      <c r="I66" s="13">
        <v>367400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330900</v>
      </c>
      <c r="J70" s="13">
        <v>299500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-1116100</v>
      </c>
      <c r="E72" s="13">
        <v>-1086900</v>
      </c>
      <c r="F72" s="13">
        <v>-891500</v>
      </c>
      <c r="G72" s="13">
        <v>-785100</v>
      </c>
      <c r="H72" s="13">
        <v>-626100</v>
      </c>
      <c r="I72" s="13">
        <v>-392000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387900</v>
      </c>
      <c r="F76" s="13">
        <v>564200</v>
      </c>
      <c r="G76" s="13">
        <v>613000</v>
      </c>
      <c r="H76" s="13">
        <v>686700</v>
      </c>
      <c r="I76" s="13">
        <v>-384600</v>
      </c>
      <c r="J76" s="13">
        <v>-320300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-29200</v>
      </c>
      <c r="E81" s="13">
        <v>-195500</v>
      </c>
      <c r="F81" s="13">
        <v>-106300</v>
      </c>
      <c r="G81" s="13">
        <v>-158200</v>
      </c>
      <c r="H81" s="13">
        <v>-206500</v>
      </c>
      <c r="I81" s="13">
        <v>-33600</v>
      </c>
      <c r="J81" s="13">
        <v>-57500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30100</v>
      </c>
      <c r="F83" s="13">
        <v>22100</v>
      </c>
      <c r="G83" s="13">
        <v>19800</v>
      </c>
      <c r="H83" s="13">
        <v>20000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2800</v>
      </c>
      <c r="F89" s="13">
        <v>-75300</v>
      </c>
      <c r="G89" s="13">
        <v>-53900</v>
      </c>
      <c r="H89" s="13">
        <v>-45000</v>
      </c>
      <c r="I89" s="13">
        <v>15600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-27700</v>
      </c>
      <c r="F91" s="13">
        <v>-186800</v>
      </c>
      <c r="G91" s="13">
        <v>-150900</v>
      </c>
      <c r="H91" s="13">
        <v>-87900</v>
      </c>
      <c r="I91" s="13">
        <v>-18600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-12200</v>
      </c>
      <c r="F94" s="13">
        <v>-165600</v>
      </c>
      <c r="G94" s="13">
        <v>-175900</v>
      </c>
      <c r="H94" s="13">
        <v>-87900</v>
      </c>
      <c r="I94" s="13">
        <v>-17700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37600</v>
      </c>
      <c r="F100" s="13">
        <v>33000</v>
      </c>
      <c r="G100" s="13">
        <v>5000</v>
      </c>
      <c r="H100" s="13">
        <v>624900</v>
      </c>
      <c r="I100" s="13">
        <v>-500</v>
      </c>
      <c r="J100" s="13">
        <v>-52200</v>
      </c>
      <c r="K100" s="13"/>
    </row>
    <row r="101" spans="3:11" x14ac:dyDescent="0.2">
      <c r="C101" s="11" t="s">
        <v>19</v>
      </c>
      <c r="D101" s="13">
        <v>2500</v>
      </c>
      <c r="E101" s="13">
        <v>-6800</v>
      </c>
      <c r="F101" s="13">
        <v>-6600</v>
      </c>
      <c r="G101" s="13">
        <v>-8600</v>
      </c>
      <c r="H101" s="13">
        <v>2900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59600</v>
      </c>
      <c r="E102" s="13">
        <v>21400</v>
      </c>
      <c r="F102" s="13">
        <v>-214400</v>
      </c>
      <c r="G102" s="13">
        <v>-233500</v>
      </c>
      <c r="H102" s="13">
        <v>494900</v>
      </c>
      <c r="I102" s="13">
        <v>-600</v>
      </c>
      <c r="J102" s="13">
        <v>-43800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1429700</v>
      </c>
      <c r="E8" s="13">
        <v>1314700</v>
      </c>
      <c r="F8" s="13">
        <v>1275700</v>
      </c>
      <c r="G8" s="13">
        <v>1247400</v>
      </c>
      <c r="H8" s="13">
        <v>1111000</v>
      </c>
      <c r="I8" s="13">
        <v>964100</v>
      </c>
      <c r="J8" s="13">
        <v>968000</v>
      </c>
      <c r="K8" s="13"/>
    </row>
    <row r="9" spans="1:11" x14ac:dyDescent="0.2">
      <c r="C9" s="11" t="s">
        <v>22</v>
      </c>
      <c r="D9" s="13">
        <v>908900</v>
      </c>
      <c r="E9" s="13">
        <v>855700</v>
      </c>
      <c r="F9" s="13">
        <v>896200</v>
      </c>
      <c r="G9" s="13">
        <v>883100</v>
      </c>
      <c r="H9" s="13">
        <v>750100</v>
      </c>
      <c r="I9" s="13">
        <v>635900</v>
      </c>
      <c r="J9" s="13">
        <v>647100</v>
      </c>
      <c r="K9" s="13"/>
    </row>
    <row r="10" spans="1:11" x14ac:dyDescent="0.2">
      <c r="C10" s="11" t="s">
        <v>23</v>
      </c>
      <c r="D10" s="13">
        <v>520800</v>
      </c>
      <c r="E10" s="13">
        <v>459000</v>
      </c>
      <c r="F10" s="13">
        <v>379500</v>
      </c>
      <c r="G10" s="13">
        <v>364300</v>
      </c>
      <c r="H10" s="13">
        <v>360900</v>
      </c>
      <c r="I10" s="13">
        <v>328200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20500</v>
      </c>
      <c r="F12" s="13">
        <v>25900</v>
      </c>
      <c r="G12" s="13">
        <v>24500</v>
      </c>
      <c r="H12" s="13">
        <v>20400</v>
      </c>
      <c r="I12" s="13">
        <v>15000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32100</v>
      </c>
      <c r="F14" s="13">
        <v>10200</v>
      </c>
      <c r="G14" s="13">
        <v>14000</v>
      </c>
      <c r="H14" s="13">
        <v>27100</v>
      </c>
      <c r="I14" s="13">
        <v>13200</v>
      </c>
      <c r="J14" s="13">
        <v>35900</v>
      </c>
      <c r="K14" s="13"/>
    </row>
    <row r="15" spans="1:11" x14ac:dyDescent="0.2">
      <c r="C15" s="11" t="s">
        <v>28</v>
      </c>
      <c r="D15" s="13">
        <v>44700</v>
      </c>
      <c r="E15" s="13">
        <v>63600</v>
      </c>
      <c r="F15" s="13">
        <v>59600</v>
      </c>
      <c r="G15" s="13">
        <v>57600</v>
      </c>
      <c r="H15" s="13">
        <v>56300</v>
      </c>
      <c r="I15" s="13">
        <v>54500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1104900</v>
      </c>
      <c r="F17" s="13">
        <v>1141800</v>
      </c>
      <c r="G17" s="13">
        <v>1117900</v>
      </c>
      <c r="H17" s="13">
        <v>965600</v>
      </c>
      <c r="I17" s="13">
        <v>831300</v>
      </c>
      <c r="J17" s="13">
        <v>830200</v>
      </c>
      <c r="K17" s="13"/>
    </row>
    <row r="18" spans="3:11" x14ac:dyDescent="0.2">
      <c r="C18" s="11" t="s">
        <v>30</v>
      </c>
      <c r="D18" s="13">
        <v>273700</v>
      </c>
      <c r="E18" s="13">
        <v>209800</v>
      </c>
      <c r="F18" s="13">
        <v>133900</v>
      </c>
      <c r="G18" s="13">
        <v>129500</v>
      </c>
      <c r="H18" s="13">
        <v>145400</v>
      </c>
      <c r="I18" s="13">
        <v>132800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318400</v>
      </c>
      <c r="E21" s="13">
        <v>271800</v>
      </c>
      <c r="F21" s="13">
        <v>193500</v>
      </c>
      <c r="G21" s="13">
        <v>187100</v>
      </c>
      <c r="H21" s="13">
        <v>201700</v>
      </c>
      <c r="I21" s="13">
        <v>187300</v>
      </c>
      <c r="J21" s="13">
        <v>187700</v>
      </c>
      <c r="K21" s="13"/>
    </row>
    <row r="22" spans="3:11" x14ac:dyDescent="0.2">
      <c r="C22" s="11" t="s">
        <v>34</v>
      </c>
      <c r="D22" s="13">
        <v>20000</v>
      </c>
      <c r="E22" s="13">
        <v>21500</v>
      </c>
      <c r="F22" s="13">
        <v>18400</v>
      </c>
      <c r="G22" s="13">
        <v>17600</v>
      </c>
      <c r="H22" s="13">
        <v>23800</v>
      </c>
      <c r="I22" s="13">
        <v>26600</v>
      </c>
      <c r="J22" s="13">
        <v>23500</v>
      </c>
      <c r="K22" s="13"/>
    </row>
    <row r="23" spans="3:11" x14ac:dyDescent="0.2">
      <c r="C23" s="11" t="s">
        <v>35</v>
      </c>
      <c r="D23" s="13">
        <v>254200</v>
      </c>
      <c r="E23" s="13">
        <v>163400</v>
      </c>
      <c r="F23" s="13">
        <v>109000</v>
      </c>
      <c r="G23" s="13">
        <v>98600</v>
      </c>
      <c r="H23" s="13">
        <v>94900</v>
      </c>
      <c r="I23" s="13">
        <v>94100</v>
      </c>
      <c r="J23" s="13">
        <v>82100</v>
      </c>
      <c r="K23" s="13"/>
    </row>
    <row r="24" spans="3:11" x14ac:dyDescent="0.2">
      <c r="C24" s="11" t="s">
        <v>36</v>
      </c>
      <c r="D24" s="13">
        <v>62500</v>
      </c>
      <c r="E24" s="13">
        <v>47500</v>
      </c>
      <c r="F24" s="13">
        <v>23500</v>
      </c>
      <c r="G24" s="13">
        <v>22000</v>
      </c>
      <c r="H24" s="13">
        <v>24500</v>
      </c>
      <c r="I24" s="13">
        <v>22100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115900</v>
      </c>
      <c r="F26" s="13">
        <v>85500</v>
      </c>
      <c r="G26" s="13">
        <v>76600</v>
      </c>
      <c r="H26" s="13">
        <v>70400</v>
      </c>
      <c r="I26" s="13">
        <v>72000</v>
      </c>
      <c r="J26" s="13">
        <v>63800</v>
      </c>
      <c r="K26" s="13"/>
    </row>
    <row r="27" spans="3:11" x14ac:dyDescent="0.2">
      <c r="C27" s="11" t="s">
        <v>38</v>
      </c>
      <c r="D27" s="13">
        <v>191700</v>
      </c>
      <c r="E27" s="13">
        <v>115900</v>
      </c>
      <c r="F27" s="13">
        <v>85500</v>
      </c>
      <c r="G27" s="13">
        <v>76600</v>
      </c>
      <c r="H27" s="13">
        <v>70400</v>
      </c>
      <c r="I27" s="13">
        <v>72000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191700</v>
      </c>
      <c r="E33" s="13">
        <v>115900</v>
      </c>
      <c r="F33" s="13">
        <v>85500</v>
      </c>
      <c r="G33" s="13">
        <v>76600</v>
      </c>
      <c r="H33" s="13">
        <v>70400</v>
      </c>
      <c r="I33" s="13">
        <v>72000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115900</v>
      </c>
      <c r="F35" s="13">
        <v>85500</v>
      </c>
      <c r="G35" s="13">
        <v>76600</v>
      </c>
      <c r="H35" s="13">
        <v>70400</v>
      </c>
      <c r="I35" s="13">
        <v>72000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309900</v>
      </c>
      <c r="F41" s="13">
        <v>160300</v>
      </c>
      <c r="G41" s="13">
        <v>146500</v>
      </c>
      <c r="H41" s="13">
        <v>227500</v>
      </c>
      <c r="I41" s="13">
        <v>208900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211900</v>
      </c>
      <c r="E43" s="13">
        <v>208900</v>
      </c>
      <c r="F43" s="13">
        <v>219600</v>
      </c>
      <c r="G43" s="13">
        <v>230400</v>
      </c>
      <c r="H43" s="13">
        <v>223100</v>
      </c>
      <c r="I43" s="13">
        <v>192700</v>
      </c>
      <c r="J43" s="13">
        <v>179100</v>
      </c>
      <c r="K43" s="13"/>
    </row>
    <row r="44" spans="2:11" x14ac:dyDescent="0.2">
      <c r="C44" s="11" t="s">
        <v>52</v>
      </c>
      <c r="D44" s="13">
        <v>328700</v>
      </c>
      <c r="E44" s="13">
        <v>301700</v>
      </c>
      <c r="F44" s="13">
        <v>297900</v>
      </c>
      <c r="G44" s="13">
        <v>278700</v>
      </c>
      <c r="H44" s="13">
        <v>184700</v>
      </c>
      <c r="I44" s="13">
        <v>162500</v>
      </c>
      <c r="J44" s="13">
        <v>191400</v>
      </c>
      <c r="K44" s="13"/>
    </row>
    <row r="45" spans="2:11" x14ac:dyDescent="0.2">
      <c r="C45" s="11" t="s">
        <v>53</v>
      </c>
      <c r="D45" s="13">
        <v>36000</v>
      </c>
      <c r="E45" s="13">
        <v>20700</v>
      </c>
      <c r="F45" s="13">
        <v>7100</v>
      </c>
      <c r="G45" s="13">
        <v>7000</v>
      </c>
      <c r="H45" s="13">
        <v>2700</v>
      </c>
      <c r="I45" s="13">
        <v>2500</v>
      </c>
      <c r="J45" s="13">
        <v>5900</v>
      </c>
      <c r="K45" s="13"/>
    </row>
    <row r="46" spans="2:11" x14ac:dyDescent="0.2">
      <c r="C46" s="11" t="s">
        <v>54</v>
      </c>
      <c r="D46" s="13">
        <v>1028900</v>
      </c>
      <c r="E46" s="13">
        <v>858400</v>
      </c>
      <c r="F46" s="13">
        <v>706800</v>
      </c>
      <c r="G46" s="13">
        <v>680000</v>
      </c>
      <c r="H46" s="13">
        <v>653700</v>
      </c>
      <c r="I46" s="13">
        <v>581200</v>
      </c>
      <c r="J46" s="13">
        <v>566900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363000</v>
      </c>
      <c r="E48" s="13">
        <v>345700</v>
      </c>
      <c r="F48" s="13">
        <v>335300</v>
      </c>
      <c r="G48" s="13">
        <v>327600</v>
      </c>
      <c r="H48" s="13">
        <v>310500</v>
      </c>
      <c r="I48" s="13">
        <v>279400</v>
      </c>
      <c r="J48" s="13">
        <v>217100</v>
      </c>
      <c r="K48" s="13"/>
    </row>
    <row r="49" spans="3:11" x14ac:dyDescent="0.2">
      <c r="C49" s="11" t="s">
        <v>57</v>
      </c>
      <c r="D49" s="13">
        <v>396500</v>
      </c>
      <c r="E49" s="13">
        <v>390400</v>
      </c>
      <c r="F49" s="13">
        <v>427700</v>
      </c>
      <c r="G49" s="13">
        <v>459800</v>
      </c>
      <c r="H49" s="13">
        <v>507600</v>
      </c>
      <c r="I49" s="13">
        <v>508700</v>
      </c>
      <c r="J49" s="13">
        <v>529400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41400</v>
      </c>
      <c r="F52" s="13">
        <v>32700</v>
      </c>
      <c r="G52" s="13">
        <v>28000</v>
      </c>
      <c r="H52" s="13">
        <v>43100</v>
      </c>
      <c r="I52" s="13">
        <v>22600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</v>
      </c>
      <c r="E54" s="13">
        <v>1635900</v>
      </c>
      <c r="F54" s="13">
        <v>1505000</v>
      </c>
      <c r="G54" s="13">
        <v>1498100</v>
      </c>
      <c r="H54" s="13">
        <v>1518000</v>
      </c>
      <c r="I54" s="13">
        <v>1395000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109900</v>
      </c>
      <c r="F57" s="13">
        <v>102900</v>
      </c>
      <c r="G57" s="13">
        <v>122800</v>
      </c>
      <c r="H57" s="13">
        <v>92000</v>
      </c>
      <c r="I57" s="13">
        <v>67300</v>
      </c>
      <c r="J57" s="13">
        <v>84600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5600</v>
      </c>
      <c r="G58" s="13">
        <v>5200</v>
      </c>
      <c r="H58" s="13">
        <v>6100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67100</v>
      </c>
      <c r="E59" s="13">
        <v>66600</v>
      </c>
      <c r="F59" s="13">
        <v>50600</v>
      </c>
      <c r="G59" s="13">
        <v>37900</v>
      </c>
      <c r="H59" s="13">
        <v>39800</v>
      </c>
      <c r="I59" s="13">
        <v>25100</v>
      </c>
      <c r="J59" s="13">
        <v>22000</v>
      </c>
      <c r="K59" s="13"/>
    </row>
    <row r="60" spans="3:11" x14ac:dyDescent="0.2">
      <c r="C60" s="11" t="s">
        <v>68</v>
      </c>
      <c r="D60" s="13">
        <v>290300</v>
      </c>
      <c r="E60" s="13">
        <v>258000</v>
      </c>
      <c r="F60" s="13">
        <v>218800</v>
      </c>
      <c r="G60" s="13">
        <v>241000</v>
      </c>
      <c r="H60" s="13">
        <v>220100</v>
      </c>
      <c r="I60" s="13">
        <v>155000</v>
      </c>
      <c r="J60" s="13">
        <v>178500</v>
      </c>
      <c r="K60" s="13"/>
    </row>
    <row r="61" spans="3:11" x14ac:dyDescent="0.2">
      <c r="C61" s="11" t="s">
        <v>69</v>
      </c>
      <c r="D61" s="13">
        <v>472400</v>
      </c>
      <c r="E61" s="13">
        <v>471200</v>
      </c>
      <c r="F61" s="13">
        <v>466500</v>
      </c>
      <c r="G61" s="13">
        <v>468500</v>
      </c>
      <c r="H61" s="13">
        <v>470500</v>
      </c>
      <c r="I61" s="13">
        <v>470000</v>
      </c>
      <c r="J61" s="13">
        <v>445700</v>
      </c>
      <c r="K61" s="13"/>
    </row>
    <row r="62" spans="3:11" x14ac:dyDescent="0.2">
      <c r="C62" s="11" t="s">
        <v>70</v>
      </c>
      <c r="D62" s="13">
        <v>38500</v>
      </c>
      <c r="E62" s="13">
        <v>35500</v>
      </c>
      <c r="F62" s="13">
        <v>31900</v>
      </c>
      <c r="G62" s="13">
        <v>30500</v>
      </c>
      <c r="H62" s="13">
        <v>34900</v>
      </c>
      <c r="I62" s="13">
        <v>30300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825800</v>
      </c>
      <c r="F66" s="13">
        <v>793500</v>
      </c>
      <c r="G66" s="13">
        <v>828800</v>
      </c>
      <c r="H66" s="13">
        <v>823100</v>
      </c>
      <c r="I66" s="13">
        <v>754300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-365900</v>
      </c>
      <c r="F72" s="13">
        <v>-481800</v>
      </c>
      <c r="G72" s="13">
        <v>-567300</v>
      </c>
      <c r="H72" s="13">
        <v>-643900</v>
      </c>
      <c r="I72" s="13">
        <v>-714200</v>
      </c>
      <c r="J72" s="13">
        <v>-786200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981700</v>
      </c>
      <c r="E76" s="13">
        <v>810100</v>
      </c>
      <c r="F76" s="13">
        <v>711500</v>
      </c>
      <c r="G76" s="13">
        <v>669300</v>
      </c>
      <c r="H76" s="13">
        <v>694900</v>
      </c>
      <c r="I76" s="13">
        <v>640700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191700</v>
      </c>
      <c r="E81" s="13">
        <v>115900</v>
      </c>
      <c r="F81" s="13">
        <v>85500</v>
      </c>
      <c r="G81" s="13">
        <v>76600</v>
      </c>
      <c r="H81" s="13">
        <v>70400</v>
      </c>
      <c r="I81" s="13">
        <v>72000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39100</v>
      </c>
      <c r="F83" s="13">
        <v>34400</v>
      </c>
      <c r="G83" s="13">
        <v>32000</v>
      </c>
      <c r="H83" s="13">
        <v>31400</v>
      </c>
      <c r="I83" s="13">
        <v>29600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238800</v>
      </c>
      <c r="F89" s="13">
        <v>109000</v>
      </c>
      <c r="G89" s="13">
        <v>52300</v>
      </c>
      <c r="H89" s="13">
        <v>156700</v>
      </c>
      <c r="I89" s="13">
        <v>140300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-47400</v>
      </c>
      <c r="F91" s="13">
        <v>-47600</v>
      </c>
      <c r="G91" s="13">
        <v>-54700</v>
      </c>
      <c r="H91" s="13">
        <v>-62700</v>
      </c>
      <c r="I91" s="13">
        <v>-67700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-47200</v>
      </c>
      <c r="F94" s="13">
        <v>-42100</v>
      </c>
      <c r="G94" s="13">
        <v>-54900</v>
      </c>
      <c r="H94" s="13">
        <v>-81700</v>
      </c>
      <c r="I94" s="13">
        <v>-67500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39900</v>
      </c>
      <c r="F96" s="13">
        <v>38100</v>
      </c>
      <c r="G96" s="13">
        <v>36500</v>
      </c>
      <c r="H96" s="13">
        <v>34800</v>
      </c>
      <c r="I96" s="13">
        <v>33100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-46000</v>
      </c>
      <c r="F100" s="13">
        <v>-48800</v>
      </c>
      <c r="G100" s="13">
        <v>-72000</v>
      </c>
      <c r="H100" s="13">
        <v>-58800</v>
      </c>
      <c r="I100" s="13">
        <v>-41400</v>
      </c>
      <c r="J100" s="13">
        <v>-50900</v>
      </c>
      <c r="K100" s="13"/>
    </row>
    <row r="101" spans="3:11" x14ac:dyDescent="0.2">
      <c r="C101" s="11" t="s">
        <v>19</v>
      </c>
      <c r="D101" s="13">
        <v>7700</v>
      </c>
      <c r="E101" s="13">
        <v>4000</v>
      </c>
      <c r="F101" s="13">
        <v>-4300</v>
      </c>
      <c r="G101" s="13">
        <v>-6400</v>
      </c>
      <c r="H101" s="13">
        <v>2400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149600</v>
      </c>
      <c r="F102" s="13">
        <v>13800</v>
      </c>
      <c r="G102" s="13">
        <v>-81000</v>
      </c>
      <c r="H102" s="13">
        <v>18600</v>
      </c>
      <c r="I102" s="13">
        <v>32200</v>
      </c>
      <c r="J102" s="13">
        <v>-170400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140300</v>
      </c>
      <c r="E8" s="13">
        <v>140500</v>
      </c>
      <c r="F8" s="13">
        <v>116900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88700</v>
      </c>
      <c r="E9" s="13">
        <v>91400</v>
      </c>
      <c r="F9" s="13">
        <v>81400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>
        <v>49200</v>
      </c>
      <c r="F10" s="13">
        <v>35500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7000</v>
      </c>
      <c r="F12" s="13">
        <v>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126100</v>
      </c>
      <c r="F17" s="13">
        <v>104300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14400</v>
      </c>
      <c r="F18" s="13">
        <v>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17100</v>
      </c>
      <c r="F21" s="13">
        <v>15500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13600</v>
      </c>
      <c r="F23" s="13">
        <v>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4500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9000</v>
      </c>
      <c r="F26" s="13">
        <v>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8800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8900</v>
      </c>
      <c r="F33" s="13">
        <v>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8900</v>
      </c>
      <c r="F35" s="13">
        <v>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51000</v>
      </c>
      <c r="F41" s="13">
        <v>28000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32700</v>
      </c>
      <c r="F43" s="13">
        <v>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93500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1500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38500</v>
      </c>
      <c r="F48" s="13">
        <v>21400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1900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12300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152800</v>
      </c>
      <c r="F54" s="13">
        <v>104800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9100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26200</v>
      </c>
      <c r="E58" s="13">
        <v>18200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10900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48700</v>
      </c>
      <c r="F60" s="13">
        <v>37400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50200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108200</v>
      </c>
      <c r="F66" s="13">
        <v>74200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36900</v>
      </c>
      <c r="F72" s="13">
        <v>28100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43400</v>
      </c>
      <c r="F76" s="13">
        <v>29500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10300</v>
      </c>
      <c r="E81" s="13">
        <v>8900</v>
      </c>
      <c r="F81" s="13">
        <v>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8800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14800</v>
      </c>
      <c r="F89" s="13">
        <v>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12500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23200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44800</v>
      </c>
      <c r="E8" s="13">
        <v>31100</v>
      </c>
      <c r="F8" s="13">
        <v>36000</v>
      </c>
      <c r="G8" s="13">
        <v>38400</v>
      </c>
      <c r="H8" s="13">
        <v>33400</v>
      </c>
      <c r="I8" s="13">
        <v>29900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21600</v>
      </c>
      <c r="F9" s="13">
        <v>27600</v>
      </c>
      <c r="G9" s="13">
        <v>28900</v>
      </c>
      <c r="H9" s="13">
        <v>24300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9500</v>
      </c>
      <c r="F10" s="13">
        <v>8400</v>
      </c>
      <c r="G10" s="13">
        <v>9500</v>
      </c>
      <c r="H10" s="13">
        <v>9100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-5200</v>
      </c>
      <c r="G14" s="13">
        <v>0</v>
      </c>
      <c r="H14" s="13">
        <v>-400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800</v>
      </c>
      <c r="H15" s="13">
        <v>800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32800</v>
      </c>
      <c r="F17" s="13">
        <v>39100</v>
      </c>
      <c r="G17" s="13">
        <v>36900</v>
      </c>
      <c r="H17" s="13">
        <v>31800</v>
      </c>
      <c r="I17" s="13">
        <v>30500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-1700</v>
      </c>
      <c r="F18" s="13">
        <v>-3100</v>
      </c>
      <c r="G18" s="13">
        <v>1500</v>
      </c>
      <c r="H18" s="13">
        <v>1600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-800</v>
      </c>
      <c r="H20" s="13">
        <v>-700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-1300</v>
      </c>
      <c r="F21" s="13">
        <v>-1500</v>
      </c>
      <c r="G21" s="13">
        <v>3100</v>
      </c>
      <c r="H21" s="13">
        <v>3100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1100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-3200</v>
      </c>
      <c r="F23" s="13">
        <v>1700</v>
      </c>
      <c r="G23" s="13">
        <v>1600</v>
      </c>
      <c r="H23" s="13">
        <v>2000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-100</v>
      </c>
      <c r="G24" s="13">
        <v>500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-2900</v>
      </c>
      <c r="F26" s="13">
        <v>1700</v>
      </c>
      <c r="G26" s="13">
        <v>1000</v>
      </c>
      <c r="H26" s="13">
        <v>1800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-2900</v>
      </c>
      <c r="F27" s="13">
        <v>1800</v>
      </c>
      <c r="G27" s="13">
        <v>1000</v>
      </c>
      <c r="H27" s="13">
        <v>1800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800</v>
      </c>
      <c r="H32" s="13">
        <v>700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-2900</v>
      </c>
      <c r="F33" s="13">
        <v>1800</v>
      </c>
      <c r="G33" s="13">
        <v>1000</v>
      </c>
      <c r="H33" s="13">
        <v>1800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-2900</v>
      </c>
      <c r="F35" s="13">
        <v>1800</v>
      </c>
      <c r="G35" s="13">
        <v>1000</v>
      </c>
      <c r="H35" s="13">
        <v>1800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7100</v>
      </c>
      <c r="G41" s="13">
        <v>1000</v>
      </c>
      <c r="H41" s="13">
        <v>1500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8300</v>
      </c>
      <c r="F42" s="13">
        <v>2200</v>
      </c>
      <c r="G42" s="13">
        <v>3600</v>
      </c>
      <c r="H42" s="13">
        <v>5000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6400</v>
      </c>
      <c r="G43" s="13">
        <v>8100</v>
      </c>
      <c r="H43" s="13">
        <v>5700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42400</v>
      </c>
      <c r="E44" s="13">
        <v>45100</v>
      </c>
      <c r="F44" s="13">
        <v>36700</v>
      </c>
      <c r="G44" s="13">
        <v>31400</v>
      </c>
      <c r="H44" s="13">
        <v>32900</v>
      </c>
      <c r="I44" s="13">
        <v>30400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65000</v>
      </c>
      <c r="F46" s="13">
        <v>52400</v>
      </c>
      <c r="G46" s="13">
        <v>44100</v>
      </c>
      <c r="H46" s="13">
        <v>45100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3400</v>
      </c>
      <c r="G48" s="13">
        <v>8700</v>
      </c>
      <c r="H48" s="13">
        <v>9500</v>
      </c>
      <c r="I48" s="13">
        <v>11600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69600</v>
      </c>
      <c r="F54" s="13">
        <v>58000</v>
      </c>
      <c r="G54" s="13">
        <v>52800</v>
      </c>
      <c r="H54" s="13">
        <v>54600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5600</v>
      </c>
      <c r="F57" s="13">
        <v>4000</v>
      </c>
      <c r="G57" s="13">
        <v>6200</v>
      </c>
      <c r="H57" s="13">
        <v>4900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27800</v>
      </c>
      <c r="E58" s="13">
        <v>31700</v>
      </c>
      <c r="F58" s="13">
        <v>22600</v>
      </c>
      <c r="G58" s="13">
        <v>28100</v>
      </c>
      <c r="H58" s="13">
        <v>9400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5900</v>
      </c>
      <c r="F59" s="13">
        <v>4100</v>
      </c>
      <c r="G59" s="13">
        <v>6900</v>
      </c>
      <c r="H59" s="13">
        <v>26400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36300</v>
      </c>
      <c r="E60" s="13">
        <v>44800</v>
      </c>
      <c r="F60" s="13">
        <v>31500</v>
      </c>
      <c r="G60" s="13">
        <v>41200</v>
      </c>
      <c r="H60" s="13">
        <v>40700</v>
      </c>
      <c r="I60" s="13">
        <v>26200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4700</v>
      </c>
      <c r="F61" s="13">
        <v>4700</v>
      </c>
      <c r="G61" s="13">
        <v>5300</v>
      </c>
      <c r="H61" s="13">
        <v>8600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49500</v>
      </c>
      <c r="F66" s="13">
        <v>36200</v>
      </c>
      <c r="G66" s="13">
        <v>46500</v>
      </c>
      <c r="H66" s="13">
        <v>49300</v>
      </c>
      <c r="I66" s="13">
        <v>36300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200</v>
      </c>
      <c r="F72" s="13">
        <v>3000</v>
      </c>
      <c r="G72" s="13">
        <v>1200</v>
      </c>
      <c r="H72" s="13">
        <v>300</v>
      </c>
      <c r="I72" s="13">
        <v>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20100</v>
      </c>
      <c r="F76" s="13">
        <v>21800</v>
      </c>
      <c r="G76" s="13">
        <v>6300</v>
      </c>
      <c r="H76" s="13">
        <v>5400</v>
      </c>
      <c r="I76" s="13">
        <v>15700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-2900</v>
      </c>
      <c r="F81" s="13">
        <v>1800</v>
      </c>
      <c r="G81" s="13">
        <v>1000</v>
      </c>
      <c r="H81" s="13">
        <v>1800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1800</v>
      </c>
      <c r="G83" s="13">
        <v>1600</v>
      </c>
      <c r="H83" s="13">
        <v>1600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-12900</v>
      </c>
      <c r="F89" s="13">
        <v>100</v>
      </c>
      <c r="G89" s="13">
        <v>900</v>
      </c>
      <c r="H89" s="13">
        <v>5600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-2000</v>
      </c>
      <c r="G91" s="13">
        <v>-800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6800</v>
      </c>
      <c r="G94" s="13">
        <v>-1100</v>
      </c>
      <c r="H94" s="13">
        <v>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10500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9200</v>
      </c>
      <c r="F100" s="13">
        <v>-900</v>
      </c>
      <c r="G100" s="13">
        <v>-300</v>
      </c>
      <c r="H100" s="13">
        <v>-4800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-3800</v>
      </c>
      <c r="F102" s="13">
        <v>6100</v>
      </c>
      <c r="G102" s="13">
        <v>-500</v>
      </c>
      <c r="H102" s="13">
        <v>1200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2490500</v>
      </c>
      <c r="E8" s="13">
        <v>1847800</v>
      </c>
      <c r="F8" s="13">
        <v>2115300</v>
      </c>
      <c r="G8" s="13">
        <v>2328600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2026300</v>
      </c>
      <c r="E9" s="13">
        <v>1588600</v>
      </c>
      <c r="F9" s="13">
        <v>2001600</v>
      </c>
      <c r="G9" s="13">
        <v>2226700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464200</v>
      </c>
      <c r="E10" s="13">
        <v>259200</v>
      </c>
      <c r="F10" s="13">
        <v>113700</v>
      </c>
      <c r="G10" s="13">
        <v>102000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57700</v>
      </c>
      <c r="E15" s="13">
        <v>66300</v>
      </c>
      <c r="F15" s="13">
        <v>67000</v>
      </c>
      <c r="G15" s="13">
        <v>79000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2277300</v>
      </c>
      <c r="E17" s="13">
        <v>1782900</v>
      </c>
      <c r="F17" s="13">
        <v>2165600</v>
      </c>
      <c r="G17" s="13">
        <v>2409900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213200</v>
      </c>
      <c r="E18" s="13">
        <v>64900</v>
      </c>
      <c r="F18" s="13">
        <v>-50300</v>
      </c>
      <c r="G18" s="13">
        <v>-81300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272000</v>
      </c>
      <c r="E21" s="13">
        <v>132300</v>
      </c>
      <c r="F21" s="13">
        <v>18000</v>
      </c>
      <c r="G21" s="13">
        <v>-2300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52700</v>
      </c>
      <c r="E22" s="13">
        <v>55400</v>
      </c>
      <c r="F22" s="13">
        <v>59700</v>
      </c>
      <c r="G22" s="13">
        <v>39700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153300</v>
      </c>
      <c r="E23" s="13">
        <v>10500</v>
      </c>
      <c r="F23" s="13">
        <v>-107100</v>
      </c>
      <c r="G23" s="13">
        <v>-120700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600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149700</v>
      </c>
      <c r="E26" s="13">
        <v>9900</v>
      </c>
      <c r="F26" s="13">
        <v>-107300</v>
      </c>
      <c r="G26" s="13">
        <v>-120700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149200</v>
      </c>
      <c r="E27" s="13">
        <v>9900</v>
      </c>
      <c r="F27" s="13">
        <v>-107300</v>
      </c>
      <c r="G27" s="13">
        <v>-120700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149200</v>
      </c>
      <c r="E33" s="13">
        <v>9900</v>
      </c>
      <c r="F33" s="13">
        <v>-107300</v>
      </c>
      <c r="G33" s="13">
        <v>-120700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9900</v>
      </c>
      <c r="F35" s="13">
        <v>-107300</v>
      </c>
      <c r="G35" s="13">
        <v>-120700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394900</v>
      </c>
      <c r="E41" s="13">
        <v>208000</v>
      </c>
      <c r="F41" s="13">
        <v>178000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431800</v>
      </c>
      <c r="E43" s="13">
        <v>337400</v>
      </c>
      <c r="F43" s="13">
        <v>416700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69700</v>
      </c>
      <c r="E45" s="13">
        <v>40400</v>
      </c>
      <c r="F45" s="13">
        <v>19700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899300</v>
      </c>
      <c r="E46" s="13">
        <v>588300</v>
      </c>
      <c r="F46" s="13">
        <v>639100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75600</v>
      </c>
      <c r="F48" s="13">
        <v>70000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791700</v>
      </c>
      <c r="E49" s="13">
        <v>808600</v>
      </c>
      <c r="F49" s="13">
        <v>874900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1816300</v>
      </c>
      <c r="E54" s="13">
        <v>1478000</v>
      </c>
      <c r="F54" s="13">
        <v>1588500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15800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741300</v>
      </c>
      <c r="E59" s="13">
        <v>577600</v>
      </c>
      <c r="F59" s="13">
        <v>290800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892800</v>
      </c>
      <c r="E60" s="13">
        <v>663400</v>
      </c>
      <c r="F60" s="13">
        <v>763700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449900</v>
      </c>
      <c r="E61" s="13">
        <v>406600</v>
      </c>
      <c r="F61" s="13">
        <v>422900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14500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1361000</v>
      </c>
      <c r="E66" s="13">
        <v>1084600</v>
      </c>
      <c r="F66" s="13">
        <v>1194500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-247300</v>
      </c>
      <c r="F72" s="13">
        <v>-253600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452200</v>
      </c>
      <c r="E76" s="13">
        <v>390900</v>
      </c>
      <c r="F76" s="13">
        <v>391900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149200</v>
      </c>
      <c r="E81" s="13">
        <v>9900</v>
      </c>
      <c r="F81" s="13">
        <v>-107300</v>
      </c>
      <c r="G81" s="13">
        <v>-120700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18000</v>
      </c>
      <c r="F83" s="13">
        <v>14200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117600</v>
      </c>
      <c r="F89" s="13">
        <v>50300</v>
      </c>
      <c r="G89" s="13">
        <v>83900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-8600</v>
      </c>
      <c r="F91" s="13">
        <v>-14400</v>
      </c>
      <c r="G91" s="13">
        <v>-27300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-8300</v>
      </c>
      <c r="F94" s="13">
        <v>-13900</v>
      </c>
      <c r="G94" s="13">
        <v>-28100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-79400</v>
      </c>
      <c r="F100" s="13">
        <v>-34900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186900</v>
      </c>
      <c r="E102" s="13">
        <v>30000</v>
      </c>
      <c r="F102" s="13">
        <v>1600</v>
      </c>
      <c r="G102" s="13">
        <v>69000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681300</v>
      </c>
      <c r="E8" s="13">
        <v>629700</v>
      </c>
      <c r="F8" s="13">
        <v>553200</v>
      </c>
      <c r="G8" s="13">
        <v>408800</v>
      </c>
      <c r="H8" s="13">
        <v>396900</v>
      </c>
      <c r="I8" s="13">
        <v>444100</v>
      </c>
      <c r="J8" s="13">
        <v>424100</v>
      </c>
      <c r="K8" s="13"/>
    </row>
    <row r="9" spans="1:11" x14ac:dyDescent="0.2">
      <c r="C9" s="11" t="s">
        <v>22</v>
      </c>
      <c r="D9" s="13">
        <v>121200</v>
      </c>
      <c r="E9" s="13">
        <v>125500</v>
      </c>
      <c r="F9" s="13">
        <v>128900</v>
      </c>
      <c r="G9" s="13">
        <v>132000</v>
      </c>
      <c r="H9" s="13">
        <v>113200</v>
      </c>
      <c r="I9" s="13">
        <v>107700</v>
      </c>
      <c r="J9" s="13">
        <v>116300</v>
      </c>
      <c r="K9" s="13"/>
    </row>
    <row r="10" spans="1:11" x14ac:dyDescent="0.2">
      <c r="C10" s="11" t="s">
        <v>23</v>
      </c>
      <c r="D10" s="13">
        <v>560200</v>
      </c>
      <c r="E10" s="13">
        <v>504200</v>
      </c>
      <c r="F10" s="13">
        <v>424300</v>
      </c>
      <c r="G10" s="13">
        <v>276800</v>
      </c>
      <c r="H10" s="13">
        <v>283700</v>
      </c>
      <c r="I10" s="13">
        <v>336500</v>
      </c>
      <c r="J10" s="13">
        <v>307900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-17500</v>
      </c>
      <c r="F14" s="13">
        <v>200</v>
      </c>
      <c r="G14" s="13">
        <v>-100</v>
      </c>
      <c r="H14" s="13">
        <v>3200</v>
      </c>
      <c r="I14" s="13">
        <v>7100</v>
      </c>
      <c r="J14" s="13">
        <v>1500</v>
      </c>
      <c r="K14" s="13"/>
    </row>
    <row r="15" spans="1:11" x14ac:dyDescent="0.2">
      <c r="C15" s="11" t="s">
        <v>28</v>
      </c>
      <c r="D15" s="13">
        <v>88900</v>
      </c>
      <c r="E15" s="13">
        <v>92100</v>
      </c>
      <c r="F15" s="13">
        <v>77800</v>
      </c>
      <c r="G15" s="13">
        <v>54700</v>
      </c>
      <c r="H15" s="13">
        <v>70500</v>
      </c>
      <c r="I15" s="13">
        <v>73300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295100</v>
      </c>
      <c r="F17" s="13">
        <v>270800</v>
      </c>
      <c r="G17" s="13">
        <v>247000</v>
      </c>
      <c r="H17" s="13">
        <v>247400</v>
      </c>
      <c r="I17" s="13">
        <v>245000</v>
      </c>
      <c r="J17" s="13">
        <v>244200</v>
      </c>
      <c r="K17" s="13"/>
    </row>
    <row r="18" spans="3:11" x14ac:dyDescent="0.2">
      <c r="C18" s="11" t="s">
        <v>30</v>
      </c>
      <c r="D18" s="13">
        <v>392300</v>
      </c>
      <c r="E18" s="13">
        <v>334600</v>
      </c>
      <c r="F18" s="13">
        <v>282400</v>
      </c>
      <c r="G18" s="13">
        <v>161800</v>
      </c>
      <c r="H18" s="13">
        <v>149400</v>
      </c>
      <c r="I18" s="13">
        <v>199200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37500</v>
      </c>
      <c r="F20" s="13">
        <v>57800</v>
      </c>
      <c r="G20" s="13">
        <v>-33100</v>
      </c>
      <c r="H20" s="13">
        <v>-3400</v>
      </c>
      <c r="I20" s="13">
        <v>10900</v>
      </c>
      <c r="J20" s="13">
        <v>-13300</v>
      </c>
      <c r="K20" s="13"/>
    </row>
    <row r="21" spans="3:11" x14ac:dyDescent="0.2">
      <c r="C21" s="11" t="s">
        <v>33</v>
      </c>
      <c r="D21" s="13">
        <v>509300</v>
      </c>
      <c r="E21" s="13">
        <v>389300</v>
      </c>
      <c r="F21" s="13">
        <v>302400</v>
      </c>
      <c r="G21" s="13">
        <v>249600</v>
      </c>
      <c r="H21" s="13">
        <v>223300</v>
      </c>
      <c r="I21" s="13">
        <v>261600</v>
      </c>
      <c r="J21" s="13">
        <v>250900</v>
      </c>
      <c r="K21" s="13"/>
    </row>
    <row r="22" spans="3:11" x14ac:dyDescent="0.2">
      <c r="C22" s="11" t="s">
        <v>34</v>
      </c>
      <c r="D22" s="13">
        <v>56900</v>
      </c>
      <c r="E22" s="13">
        <v>61000</v>
      </c>
      <c r="F22" s="13">
        <v>67800</v>
      </c>
      <c r="G22" s="13">
        <v>50500</v>
      </c>
      <c r="H22" s="13">
        <v>47900</v>
      </c>
      <c r="I22" s="13">
        <v>46800</v>
      </c>
      <c r="J22" s="13">
        <v>40600</v>
      </c>
      <c r="K22" s="13"/>
    </row>
    <row r="23" spans="3:11" x14ac:dyDescent="0.2">
      <c r="C23" s="11" t="s">
        <v>35</v>
      </c>
      <c r="D23" s="13">
        <v>368400</v>
      </c>
      <c r="E23" s="13">
        <v>260100</v>
      </c>
      <c r="F23" s="13">
        <v>162000</v>
      </c>
      <c r="G23" s="13">
        <v>146600</v>
      </c>
      <c r="H23" s="13">
        <v>103100</v>
      </c>
      <c r="I23" s="13">
        <v>138700</v>
      </c>
      <c r="J23" s="13">
        <v>159100</v>
      </c>
      <c r="K23" s="13"/>
    </row>
    <row r="24" spans="3:11" x14ac:dyDescent="0.2">
      <c r="C24" s="11" t="s">
        <v>36</v>
      </c>
      <c r="D24" s="13">
        <v>86400</v>
      </c>
      <c r="E24" s="13">
        <v>71200</v>
      </c>
      <c r="F24" s="13">
        <v>56000</v>
      </c>
      <c r="G24" s="13">
        <v>36200</v>
      </c>
      <c r="H24" s="13">
        <v>29900</v>
      </c>
      <c r="I24" s="13">
        <v>36400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188900</v>
      </c>
      <c r="F26" s="13">
        <v>106000</v>
      </c>
      <c r="G26" s="13">
        <v>110500</v>
      </c>
      <c r="H26" s="13">
        <v>73200</v>
      </c>
      <c r="I26" s="13">
        <v>102300</v>
      </c>
      <c r="J26" s="13">
        <v>112300</v>
      </c>
      <c r="K26" s="13"/>
    </row>
    <row r="27" spans="3:11" x14ac:dyDescent="0.2">
      <c r="C27" s="11" t="s">
        <v>38</v>
      </c>
      <c r="D27" s="13">
        <v>268500</v>
      </c>
      <c r="E27" s="13">
        <v>180800</v>
      </c>
      <c r="F27" s="13">
        <v>101000</v>
      </c>
      <c r="G27" s="13">
        <v>106400</v>
      </c>
      <c r="H27" s="13">
        <v>71300</v>
      </c>
      <c r="I27" s="13">
        <v>93700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-300</v>
      </c>
      <c r="I29" s="13">
        <v>-7700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-37500</v>
      </c>
      <c r="F32" s="13">
        <v>-57800</v>
      </c>
      <c r="G32" s="13">
        <v>33100</v>
      </c>
      <c r="H32" s="13">
        <v>3400</v>
      </c>
      <c r="I32" s="13">
        <v>-10900</v>
      </c>
      <c r="J32" s="13">
        <v>13300</v>
      </c>
      <c r="K32" s="13"/>
    </row>
    <row r="33" spans="2:11" x14ac:dyDescent="0.2">
      <c r="C33" s="11" t="s">
        <v>44</v>
      </c>
      <c r="D33" s="13">
        <v>268500</v>
      </c>
      <c r="E33" s="13">
        <v>180800</v>
      </c>
      <c r="F33" s="13">
        <v>101000</v>
      </c>
      <c r="G33" s="13">
        <v>106400</v>
      </c>
      <c r="H33" s="13">
        <v>71300</v>
      </c>
      <c r="I33" s="13">
        <v>93700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268500</v>
      </c>
      <c r="E35" s="13">
        <v>180800</v>
      </c>
      <c r="F35" s="13">
        <v>101000</v>
      </c>
      <c r="G35" s="13">
        <v>106400</v>
      </c>
      <c r="H35" s="13">
        <v>71300</v>
      </c>
      <c r="I35" s="13">
        <v>93700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128000</v>
      </c>
      <c r="F41" s="13">
        <v>194100</v>
      </c>
      <c r="G41" s="13">
        <v>158300</v>
      </c>
      <c r="H41" s="13">
        <v>259000</v>
      </c>
      <c r="I41" s="13">
        <v>431500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5200</v>
      </c>
      <c r="I42" s="13">
        <v>2700</v>
      </c>
      <c r="J42" s="13">
        <v>2200</v>
      </c>
      <c r="K42" s="13"/>
    </row>
    <row r="43" spans="2:11" x14ac:dyDescent="0.2">
      <c r="C43" s="11" t="s">
        <v>51</v>
      </c>
      <c r="D43" s="13">
        <v>97700</v>
      </c>
      <c r="E43" s="13">
        <v>66100</v>
      </c>
      <c r="F43" s="13">
        <v>62400</v>
      </c>
      <c r="G43" s="13">
        <v>66800</v>
      </c>
      <c r="H43" s="13">
        <v>68500</v>
      </c>
      <c r="I43" s="13">
        <v>83200</v>
      </c>
      <c r="J43" s="13">
        <v>65300</v>
      </c>
      <c r="K43" s="13"/>
    </row>
    <row r="44" spans="2:11" x14ac:dyDescent="0.2">
      <c r="C44" s="11" t="s">
        <v>52</v>
      </c>
      <c r="D44" s="13">
        <v>8100</v>
      </c>
      <c r="E44" s="13">
        <v>7700</v>
      </c>
      <c r="F44" s="13">
        <v>6900</v>
      </c>
      <c r="G44" s="13">
        <v>8100</v>
      </c>
      <c r="H44" s="13">
        <v>8800</v>
      </c>
      <c r="I44" s="13">
        <v>6800</v>
      </c>
      <c r="J44" s="13">
        <v>6800</v>
      </c>
      <c r="K44" s="13"/>
    </row>
    <row r="45" spans="2:11" x14ac:dyDescent="0.2">
      <c r="C45" s="11" t="s">
        <v>53</v>
      </c>
      <c r="D45" s="13">
        <v>47700</v>
      </c>
      <c r="E45" s="13">
        <v>35700</v>
      </c>
      <c r="F45" s="13">
        <v>27700</v>
      </c>
      <c r="G45" s="13">
        <v>36000</v>
      </c>
      <c r="H45" s="13">
        <v>40200</v>
      </c>
      <c r="I45" s="13">
        <v>20200</v>
      </c>
      <c r="J45" s="13">
        <v>24800</v>
      </c>
      <c r="K45" s="13"/>
    </row>
    <row r="46" spans="2:11" x14ac:dyDescent="0.2">
      <c r="C46" s="11" t="s">
        <v>54</v>
      </c>
      <c r="D46" s="13">
        <v>271000</v>
      </c>
      <c r="E46" s="13">
        <v>237500</v>
      </c>
      <c r="F46" s="13">
        <v>291000</v>
      </c>
      <c r="G46" s="13">
        <v>271500</v>
      </c>
      <c r="H46" s="13">
        <v>381600</v>
      </c>
      <c r="I46" s="13">
        <v>577400</v>
      </c>
      <c r="J46" s="13">
        <v>284000</v>
      </c>
      <c r="K46" s="13"/>
    </row>
    <row r="47" spans="2:11" x14ac:dyDescent="0.2">
      <c r="C47" s="11" t="s">
        <v>55</v>
      </c>
      <c r="D47" s="13">
        <v>117900</v>
      </c>
      <c r="E47" s="13">
        <v>123700</v>
      </c>
      <c r="F47" s="13">
        <v>202000</v>
      </c>
      <c r="G47" s="13">
        <v>277300</v>
      </c>
      <c r="H47" s="13">
        <v>282300</v>
      </c>
      <c r="I47" s="13">
        <v>297300</v>
      </c>
      <c r="J47" s="13">
        <v>306000</v>
      </c>
      <c r="K47" s="13"/>
    </row>
    <row r="48" spans="2:11" x14ac:dyDescent="0.2">
      <c r="C48" s="11" t="s">
        <v>56</v>
      </c>
      <c r="D48" s="13">
        <v>157600</v>
      </c>
      <c r="E48" s="13">
        <v>166700</v>
      </c>
      <c r="F48" s="13">
        <v>168100</v>
      </c>
      <c r="G48" s="13">
        <v>135900</v>
      </c>
      <c r="H48" s="13">
        <v>128800</v>
      </c>
      <c r="I48" s="13">
        <v>122300</v>
      </c>
      <c r="J48" s="13">
        <v>95200</v>
      </c>
      <c r="K48" s="13"/>
    </row>
    <row r="49" spans="3:11" x14ac:dyDescent="0.2">
      <c r="C49" s="11" t="s">
        <v>57</v>
      </c>
      <c r="D49" s="13">
        <v>4293700</v>
      </c>
      <c r="E49" s="13">
        <v>3184000</v>
      </c>
      <c r="F49" s="13">
        <v>2933900</v>
      </c>
      <c r="G49" s="13">
        <v>2610300</v>
      </c>
      <c r="H49" s="13">
        <v>2265100</v>
      </c>
      <c r="I49" s="13">
        <v>2136600</v>
      </c>
      <c r="J49" s="13">
        <v>1852600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207900</v>
      </c>
      <c r="E52" s="13">
        <v>180800</v>
      </c>
      <c r="F52" s="13">
        <v>159000</v>
      </c>
      <c r="G52" s="13">
        <v>161600</v>
      </c>
      <c r="H52" s="13">
        <v>99700</v>
      </c>
      <c r="I52" s="13">
        <v>56600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5093900</v>
      </c>
      <c r="E54" s="13">
        <v>3924600</v>
      </c>
      <c r="F54" s="13">
        <v>3785000</v>
      </c>
      <c r="G54" s="13">
        <v>3499900</v>
      </c>
      <c r="H54" s="13">
        <v>3214500</v>
      </c>
      <c r="I54" s="13">
        <v>3258300</v>
      </c>
      <c r="J54" s="13">
        <v>2653800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194600</v>
      </c>
      <c r="F57" s="13">
        <v>181600</v>
      </c>
      <c r="G57" s="13">
        <v>189000</v>
      </c>
      <c r="H57" s="13">
        <v>173300</v>
      </c>
      <c r="I57" s="13">
        <v>142900</v>
      </c>
      <c r="J57" s="13">
        <v>129200</v>
      </c>
      <c r="K57" s="13"/>
    </row>
    <row r="58" spans="3:11" x14ac:dyDescent="0.2">
      <c r="C58" s="11" t="s">
        <v>66</v>
      </c>
      <c r="D58" s="13">
        <v>202900</v>
      </c>
      <c r="E58" s="13">
        <v>126000</v>
      </c>
      <c r="F58" s="13">
        <v>310900</v>
      </c>
      <c r="G58" s="13">
        <v>114900</v>
      </c>
      <c r="H58" s="13">
        <v>105400</v>
      </c>
      <c r="I58" s="13">
        <v>101300</v>
      </c>
      <c r="J58" s="13">
        <v>207800</v>
      </c>
      <c r="K58" s="13"/>
    </row>
    <row r="59" spans="3:11" x14ac:dyDescent="0.2">
      <c r="C59" s="11" t="s">
        <v>67</v>
      </c>
      <c r="D59" s="13">
        <v>471400</v>
      </c>
      <c r="E59" s="13">
        <v>24500</v>
      </c>
      <c r="F59" s="13">
        <v>13700</v>
      </c>
      <c r="G59" s="13">
        <v>16100</v>
      </c>
      <c r="H59" s="13">
        <v>16800</v>
      </c>
      <c r="I59" s="13">
        <v>32100</v>
      </c>
      <c r="J59" s="13">
        <v>30200</v>
      </c>
      <c r="K59" s="13"/>
    </row>
    <row r="60" spans="3:11" x14ac:dyDescent="0.2">
      <c r="C60" s="11" t="s">
        <v>68</v>
      </c>
      <c r="D60" s="13">
        <v>1122600</v>
      </c>
      <c r="E60" s="13">
        <v>514100</v>
      </c>
      <c r="F60" s="13">
        <v>679100</v>
      </c>
      <c r="G60" s="13">
        <v>432700</v>
      </c>
      <c r="H60" s="13">
        <v>387200</v>
      </c>
      <c r="I60" s="13">
        <v>344000</v>
      </c>
      <c r="J60" s="13">
        <v>432200</v>
      </c>
      <c r="K60" s="13"/>
    </row>
    <row r="61" spans="3:11" x14ac:dyDescent="0.2">
      <c r="C61" s="11" t="s">
        <v>69</v>
      </c>
      <c r="D61" s="13">
        <v>2042400</v>
      </c>
      <c r="E61" s="13">
        <v>1713400</v>
      </c>
      <c r="F61" s="13">
        <v>1489000</v>
      </c>
      <c r="G61" s="13">
        <v>1418600</v>
      </c>
      <c r="H61" s="13">
        <v>1288100</v>
      </c>
      <c r="I61" s="13">
        <v>1437600</v>
      </c>
      <c r="J61" s="13">
        <v>909400</v>
      </c>
      <c r="K61" s="13"/>
    </row>
    <row r="62" spans="3:11" x14ac:dyDescent="0.2">
      <c r="C62" s="11" t="s">
        <v>70</v>
      </c>
      <c r="D62" s="13">
        <v>195600</v>
      </c>
      <c r="E62" s="13">
        <v>282500</v>
      </c>
      <c r="F62" s="13">
        <v>308500</v>
      </c>
      <c r="G62" s="13">
        <v>307000</v>
      </c>
      <c r="H62" s="13">
        <v>201400</v>
      </c>
      <c r="I62" s="13">
        <v>213700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3478900</v>
      </c>
      <c r="E66" s="13">
        <v>2593100</v>
      </c>
      <c r="F66" s="13">
        <v>2519300</v>
      </c>
      <c r="G66" s="13">
        <v>2180200</v>
      </c>
      <c r="H66" s="13">
        <v>1887600</v>
      </c>
      <c r="I66" s="13">
        <v>2005900</v>
      </c>
      <c r="J66" s="13">
        <v>1549900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1353300</v>
      </c>
      <c r="E72" s="13">
        <v>1194000</v>
      </c>
      <c r="F72" s="13">
        <v>1123100</v>
      </c>
      <c r="G72" s="13">
        <v>1054600</v>
      </c>
      <c r="H72" s="13">
        <v>1049900</v>
      </c>
      <c r="I72" s="13">
        <v>1087600</v>
      </c>
      <c r="J72" s="13">
        <v>941400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1549000</v>
      </c>
      <c r="E76" s="13">
        <v>1295400</v>
      </c>
      <c r="F76" s="13">
        <v>1243800</v>
      </c>
      <c r="G76" s="13">
        <v>1298100</v>
      </c>
      <c r="H76" s="13">
        <v>1300200</v>
      </c>
      <c r="I76" s="13">
        <v>1225000</v>
      </c>
      <c r="J76" s="13">
        <v>1078800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268500</v>
      </c>
      <c r="E81" s="13">
        <v>180800</v>
      </c>
      <c r="F81" s="13">
        <v>101000</v>
      </c>
      <c r="G81" s="13">
        <v>106400</v>
      </c>
      <c r="H81" s="13">
        <v>71300</v>
      </c>
      <c r="I81" s="13">
        <v>93700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12300</v>
      </c>
      <c r="F83" s="13">
        <v>77800</v>
      </c>
      <c r="G83" s="13">
        <v>54700</v>
      </c>
      <c r="H83" s="13">
        <v>70500</v>
      </c>
      <c r="I83" s="13">
        <v>74000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15400</v>
      </c>
      <c r="F89" s="13">
        <v>81400</v>
      </c>
      <c r="G89" s="13">
        <v>-127000</v>
      </c>
      <c r="H89" s="13">
        <v>-400</v>
      </c>
      <c r="I89" s="13">
        <v>-4200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-18300</v>
      </c>
      <c r="F91" s="13">
        <v>-35100</v>
      </c>
      <c r="G91" s="13">
        <v>-19800</v>
      </c>
      <c r="H91" s="13">
        <v>-29500</v>
      </c>
      <c r="I91" s="13">
        <v>-27500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12300</v>
      </c>
      <c r="F94" s="13">
        <v>-43100</v>
      </c>
      <c r="G94" s="13">
        <v>-11300</v>
      </c>
      <c r="H94" s="13">
        <v>-61700</v>
      </c>
      <c r="I94" s="13">
        <v>-32000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58000</v>
      </c>
      <c r="F96" s="13">
        <v>37400</v>
      </c>
      <c r="G96" s="13">
        <v>23100</v>
      </c>
      <c r="H96" s="13">
        <v>36200</v>
      </c>
      <c r="I96" s="13">
        <v>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-84800</v>
      </c>
      <c r="F100" s="13">
        <v>-3200</v>
      </c>
      <c r="G100" s="13">
        <v>58700</v>
      </c>
      <c r="H100" s="13">
        <v>-81400</v>
      </c>
      <c r="I100" s="13">
        <v>282500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-1600</v>
      </c>
      <c r="H101" s="13">
        <v>0</v>
      </c>
      <c r="I101" s="13">
        <v>-1400</v>
      </c>
      <c r="J101" s="13">
        <v>500</v>
      </c>
      <c r="K101" s="13"/>
    </row>
    <row r="102" spans="3:11" x14ac:dyDescent="0.2">
      <c r="C102" s="11" t="s">
        <v>20</v>
      </c>
      <c r="D102" s="13">
        <v>-8700</v>
      </c>
      <c r="E102" s="13">
        <v>-57100</v>
      </c>
      <c r="F102" s="13">
        <v>35000</v>
      </c>
      <c r="G102" s="13">
        <v>-81300</v>
      </c>
      <c r="H102" s="13">
        <v>-143500</v>
      </c>
      <c r="I102" s="13">
        <v>245000</v>
      </c>
      <c r="J102" s="13">
        <v>-8500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800</v>
      </c>
      <c r="F8" s="13">
        <v>11900</v>
      </c>
      <c r="G8" s="13">
        <v>11300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400</v>
      </c>
      <c r="F9" s="13">
        <v>6600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5300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5200</v>
      </c>
      <c r="F17" s="13">
        <v>10500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-4400</v>
      </c>
      <c r="F18" s="13">
        <v>1400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-4400</v>
      </c>
      <c r="F21" s="13">
        <v>1500</v>
      </c>
      <c r="G21" s="13">
        <v>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-4400</v>
      </c>
      <c r="F23" s="13">
        <v>1400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-4400</v>
      </c>
      <c r="F26" s="13">
        <v>1000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-4400</v>
      </c>
      <c r="F27" s="13">
        <v>1000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-4400</v>
      </c>
      <c r="F33" s="13">
        <v>1000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-4400</v>
      </c>
      <c r="F35" s="13">
        <v>1000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400</v>
      </c>
      <c r="F43" s="13">
        <v>1400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4300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2600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4100</v>
      </c>
      <c r="F46" s="13">
        <v>7200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14900</v>
      </c>
      <c r="F54" s="13">
        <v>12600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5800</v>
      </c>
      <c r="G60" s="13">
        <v>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10000</v>
      </c>
      <c r="F66" s="13">
        <v>9700</v>
      </c>
      <c r="G66" s="13">
        <v>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-4000</v>
      </c>
      <c r="F72" s="13">
        <v>400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5000</v>
      </c>
      <c r="F76" s="13">
        <v>2800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-4400</v>
      </c>
      <c r="F81" s="13">
        <v>1000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-5300</v>
      </c>
      <c r="F89" s="13">
        <v>1000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5200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178900</v>
      </c>
      <c r="E8" s="13">
        <v>196400</v>
      </c>
      <c r="F8" s="13">
        <v>230100</v>
      </c>
      <c r="G8" s="13">
        <v>337700</v>
      </c>
      <c r="H8" s="13">
        <v>474200</v>
      </c>
      <c r="I8" s="13">
        <v>507100</v>
      </c>
      <c r="J8" s="13">
        <v>520700</v>
      </c>
      <c r="K8" s="13"/>
    </row>
    <row r="9" spans="1:11" x14ac:dyDescent="0.2">
      <c r="C9" s="11" t="s">
        <v>22</v>
      </c>
      <c r="D9" s="13">
        <v>147500</v>
      </c>
      <c r="E9" s="13">
        <v>157700</v>
      </c>
      <c r="F9" s="13">
        <v>178400</v>
      </c>
      <c r="G9" s="13">
        <v>236400</v>
      </c>
      <c r="H9" s="13">
        <v>320700</v>
      </c>
      <c r="I9" s="13">
        <v>378700</v>
      </c>
      <c r="J9" s="13">
        <v>404300</v>
      </c>
      <c r="K9" s="13"/>
    </row>
    <row r="10" spans="1:11" x14ac:dyDescent="0.2">
      <c r="C10" s="11" t="s">
        <v>23</v>
      </c>
      <c r="D10" s="13">
        <v>31400</v>
      </c>
      <c r="E10" s="13">
        <v>38700</v>
      </c>
      <c r="F10" s="13">
        <v>51600</v>
      </c>
      <c r="G10" s="13">
        <v>101300</v>
      </c>
      <c r="H10" s="13">
        <v>153500</v>
      </c>
      <c r="I10" s="13">
        <v>128300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25000</v>
      </c>
      <c r="F12" s="13">
        <v>51600</v>
      </c>
      <c r="G12" s="13">
        <v>52300</v>
      </c>
      <c r="H12" s="13">
        <v>51200</v>
      </c>
      <c r="I12" s="13">
        <v>45700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1600</v>
      </c>
      <c r="F14" s="13">
        <v>9300</v>
      </c>
      <c r="G14" s="13">
        <v>3300</v>
      </c>
      <c r="H14" s="13">
        <v>-33500</v>
      </c>
      <c r="I14" s="13">
        <v>6400</v>
      </c>
      <c r="J14" s="13">
        <v>600</v>
      </c>
      <c r="K14" s="13"/>
    </row>
    <row r="15" spans="1:11" x14ac:dyDescent="0.2">
      <c r="C15" s="11" t="s">
        <v>28</v>
      </c>
      <c r="D15" s="13">
        <v>12600</v>
      </c>
      <c r="E15" s="13">
        <v>14400</v>
      </c>
      <c r="F15" s="13">
        <v>16700</v>
      </c>
      <c r="G15" s="13">
        <v>15000</v>
      </c>
      <c r="H15" s="13">
        <v>14200</v>
      </c>
      <c r="I15" s="13">
        <v>11100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220800</v>
      </c>
      <c r="F17" s="13">
        <v>278400</v>
      </c>
      <c r="G17" s="13">
        <v>339600</v>
      </c>
      <c r="H17" s="13">
        <v>424300</v>
      </c>
      <c r="I17" s="13">
        <v>474400</v>
      </c>
      <c r="J17" s="13">
        <v>496400</v>
      </c>
      <c r="K17" s="13"/>
    </row>
    <row r="18" spans="3:11" x14ac:dyDescent="0.2">
      <c r="C18" s="11" t="s">
        <v>30</v>
      </c>
      <c r="D18" s="13">
        <v>-31000</v>
      </c>
      <c r="E18" s="13">
        <v>-24400</v>
      </c>
      <c r="F18" s="13">
        <v>-48400</v>
      </c>
      <c r="G18" s="13">
        <v>-1900</v>
      </c>
      <c r="H18" s="13">
        <v>49900</v>
      </c>
      <c r="I18" s="13">
        <v>32600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16300</v>
      </c>
      <c r="F20" s="13">
        <v>-500</v>
      </c>
      <c r="G20" s="13">
        <v>2500</v>
      </c>
      <c r="H20" s="13">
        <v>10700</v>
      </c>
      <c r="I20" s="13">
        <v>0</v>
      </c>
      <c r="J20" s="13">
        <v>19700</v>
      </c>
      <c r="K20" s="13"/>
    </row>
    <row r="21" spans="3:11" x14ac:dyDescent="0.2">
      <c r="C21" s="11" t="s">
        <v>33</v>
      </c>
      <c r="D21" s="13">
        <v>-18400</v>
      </c>
      <c r="E21" s="13">
        <v>-26200</v>
      </c>
      <c r="F21" s="13">
        <v>-31200</v>
      </c>
      <c r="G21" s="13">
        <v>10600</v>
      </c>
      <c r="H21" s="13">
        <v>53500</v>
      </c>
      <c r="I21" s="13">
        <v>43700</v>
      </c>
      <c r="J21" s="13">
        <v>14900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800</v>
      </c>
      <c r="G22" s="13">
        <v>1200</v>
      </c>
      <c r="H22" s="13">
        <v>1400</v>
      </c>
      <c r="I22" s="13">
        <v>18100</v>
      </c>
      <c r="J22" s="13">
        <v>22200</v>
      </c>
      <c r="K22" s="13"/>
    </row>
    <row r="23" spans="3:11" x14ac:dyDescent="0.2">
      <c r="C23" s="11" t="s">
        <v>35</v>
      </c>
      <c r="D23" s="13">
        <v>-32100</v>
      </c>
      <c r="E23" s="13">
        <v>-35500</v>
      </c>
      <c r="F23" s="13">
        <v>-47600</v>
      </c>
      <c r="G23" s="13">
        <v>-2900</v>
      </c>
      <c r="H23" s="13">
        <v>74000</v>
      </c>
      <c r="I23" s="13">
        <v>10800</v>
      </c>
      <c r="J23" s="13">
        <v>-18200</v>
      </c>
      <c r="K23" s="13"/>
    </row>
    <row r="24" spans="3:11" x14ac:dyDescent="0.2">
      <c r="C24" s="11" t="s">
        <v>36</v>
      </c>
      <c r="D24" s="13">
        <v>-17900</v>
      </c>
      <c r="E24" s="13">
        <v>-8200</v>
      </c>
      <c r="F24" s="13">
        <v>-10900</v>
      </c>
      <c r="G24" s="13">
        <v>5200</v>
      </c>
      <c r="H24" s="13">
        <v>17300</v>
      </c>
      <c r="I24" s="13">
        <v>-46200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-27300</v>
      </c>
      <c r="F26" s="13">
        <v>-36600</v>
      </c>
      <c r="G26" s="13">
        <v>-8000</v>
      </c>
      <c r="H26" s="13">
        <v>56700</v>
      </c>
      <c r="I26" s="13">
        <v>57100</v>
      </c>
      <c r="J26" s="13">
        <v>-20400</v>
      </c>
      <c r="K26" s="13"/>
    </row>
    <row r="27" spans="3:11" x14ac:dyDescent="0.2">
      <c r="C27" s="11" t="s">
        <v>38</v>
      </c>
      <c r="D27" s="13">
        <v>-29700</v>
      </c>
      <c r="E27" s="13">
        <v>-54300</v>
      </c>
      <c r="F27" s="13">
        <v>-36600</v>
      </c>
      <c r="G27" s="13">
        <v>-8000</v>
      </c>
      <c r="H27" s="13">
        <v>56700</v>
      </c>
      <c r="I27" s="13">
        <v>345000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>
        <v>-27000</v>
      </c>
      <c r="F29" s="13">
        <v>0</v>
      </c>
      <c r="G29" s="13">
        <v>0</v>
      </c>
      <c r="H29" s="13">
        <v>0</v>
      </c>
      <c r="I29" s="13">
        <v>287900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-16300</v>
      </c>
      <c r="F32" s="13">
        <v>500</v>
      </c>
      <c r="G32" s="13">
        <v>-2500</v>
      </c>
      <c r="H32" s="13">
        <v>-10700</v>
      </c>
      <c r="I32" s="13">
        <v>0</v>
      </c>
      <c r="J32" s="13">
        <v>-19700</v>
      </c>
      <c r="K32" s="13"/>
    </row>
    <row r="33" spans="2:11" x14ac:dyDescent="0.2">
      <c r="C33" s="11" t="s">
        <v>44</v>
      </c>
      <c r="D33" s="13">
        <v>-29700</v>
      </c>
      <c r="E33" s="13">
        <v>-54300</v>
      </c>
      <c r="F33" s="13">
        <v>-36600</v>
      </c>
      <c r="G33" s="13">
        <v>-8000</v>
      </c>
      <c r="H33" s="13">
        <v>56700</v>
      </c>
      <c r="I33" s="13">
        <v>345000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-54300</v>
      </c>
      <c r="F35" s="13">
        <v>-36600</v>
      </c>
      <c r="G35" s="13">
        <v>-8000</v>
      </c>
      <c r="H35" s="13">
        <v>56700</v>
      </c>
      <c r="I35" s="13">
        <v>345000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138600</v>
      </c>
      <c r="F41" s="13">
        <v>158100</v>
      </c>
      <c r="G41" s="13">
        <v>225500</v>
      </c>
      <c r="H41" s="13">
        <v>279500</v>
      </c>
      <c r="I41" s="13">
        <v>279900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32800</v>
      </c>
      <c r="F43" s="13">
        <v>36900</v>
      </c>
      <c r="G43" s="13">
        <v>43200</v>
      </c>
      <c r="H43" s="13">
        <v>76800</v>
      </c>
      <c r="I43" s="13">
        <v>68700</v>
      </c>
      <c r="J43" s="13">
        <v>57600</v>
      </c>
      <c r="K43" s="13"/>
    </row>
    <row r="44" spans="2:11" x14ac:dyDescent="0.2">
      <c r="C44" s="11" t="s">
        <v>52</v>
      </c>
      <c r="D44" s="13">
        <v>34200</v>
      </c>
      <c r="E44" s="13">
        <v>30500</v>
      </c>
      <c r="F44" s="13">
        <v>32700</v>
      </c>
      <c r="G44" s="13">
        <v>39900</v>
      </c>
      <c r="H44" s="13">
        <v>39400</v>
      </c>
      <c r="I44" s="13">
        <v>44500</v>
      </c>
      <c r="J44" s="13">
        <v>48000</v>
      </c>
      <c r="K44" s="13"/>
    </row>
    <row r="45" spans="2:11" x14ac:dyDescent="0.2">
      <c r="C45" s="11" t="s">
        <v>53</v>
      </c>
      <c r="D45" s="13">
        <v>5000</v>
      </c>
      <c r="E45" s="13">
        <v>6900</v>
      </c>
      <c r="F45" s="13">
        <v>10300</v>
      </c>
      <c r="G45" s="13">
        <v>18700</v>
      </c>
      <c r="H45" s="13">
        <v>5700</v>
      </c>
      <c r="I45" s="13">
        <v>9100</v>
      </c>
      <c r="J45" s="13">
        <v>113100</v>
      </c>
      <c r="K45" s="13"/>
    </row>
    <row r="46" spans="2:11" x14ac:dyDescent="0.2">
      <c r="C46" s="11" t="s">
        <v>54</v>
      </c>
      <c r="D46" s="13">
        <v>176900</v>
      </c>
      <c r="E46" s="13">
        <v>219200</v>
      </c>
      <c r="F46" s="13">
        <v>245400</v>
      </c>
      <c r="G46" s="13">
        <v>337900</v>
      </c>
      <c r="H46" s="13">
        <v>409100</v>
      </c>
      <c r="I46" s="13">
        <v>409600</v>
      </c>
      <c r="J46" s="13">
        <v>379400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84600</v>
      </c>
      <c r="F48" s="13">
        <v>104800</v>
      </c>
      <c r="G48" s="13">
        <v>116000</v>
      </c>
      <c r="H48" s="13">
        <v>112200</v>
      </c>
      <c r="I48" s="13">
        <v>101000</v>
      </c>
      <c r="J48" s="13">
        <v>74900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1500</v>
      </c>
      <c r="G49" s="13">
        <v>1900</v>
      </c>
      <c r="H49" s="13">
        <v>2400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22100</v>
      </c>
      <c r="F52" s="13">
        <v>17900</v>
      </c>
      <c r="G52" s="13">
        <v>22500</v>
      </c>
      <c r="H52" s="13">
        <v>18900</v>
      </c>
      <c r="I52" s="13">
        <v>13800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351500</v>
      </c>
      <c r="E54" s="13">
        <v>379300</v>
      </c>
      <c r="F54" s="13">
        <v>420500</v>
      </c>
      <c r="G54" s="13">
        <v>516600</v>
      </c>
      <c r="H54" s="13">
        <v>583700</v>
      </c>
      <c r="I54" s="13">
        <v>571700</v>
      </c>
      <c r="J54" s="13">
        <v>595300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21600</v>
      </c>
      <c r="F57" s="13">
        <v>24400</v>
      </c>
      <c r="G57" s="13">
        <v>18000</v>
      </c>
      <c r="H57" s="13">
        <v>37600</v>
      </c>
      <c r="I57" s="13">
        <v>52200</v>
      </c>
      <c r="J57" s="13">
        <v>40400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2100</v>
      </c>
      <c r="G58" s="13">
        <v>1500</v>
      </c>
      <c r="H58" s="13">
        <v>2400</v>
      </c>
      <c r="I58" s="13">
        <v>85800</v>
      </c>
      <c r="J58" s="13">
        <v>1700</v>
      </c>
      <c r="K58" s="13"/>
    </row>
    <row r="59" spans="3:11" x14ac:dyDescent="0.2">
      <c r="C59" s="11" t="s">
        <v>67</v>
      </c>
      <c r="D59" s="13">
        <v>14100</v>
      </c>
      <c r="E59" s="13">
        <v>15900</v>
      </c>
      <c r="F59" s="13">
        <v>11600</v>
      </c>
      <c r="G59" s="13">
        <v>18100</v>
      </c>
      <c r="H59" s="13">
        <v>34400</v>
      </c>
      <c r="I59" s="13">
        <v>22500</v>
      </c>
      <c r="J59" s="13">
        <v>72400</v>
      </c>
      <c r="K59" s="13"/>
    </row>
    <row r="60" spans="3:11" x14ac:dyDescent="0.2">
      <c r="C60" s="11" t="s">
        <v>68</v>
      </c>
      <c r="D60" s="13">
        <v>43400</v>
      </c>
      <c r="E60" s="13">
        <v>46300</v>
      </c>
      <c r="F60" s="13">
        <v>46900</v>
      </c>
      <c r="G60" s="13">
        <v>47200</v>
      </c>
      <c r="H60" s="13">
        <v>85500</v>
      </c>
      <c r="I60" s="13">
        <v>173600</v>
      </c>
      <c r="J60" s="13">
        <v>133800</v>
      </c>
      <c r="K60" s="13"/>
    </row>
    <row r="61" spans="3:11" x14ac:dyDescent="0.2">
      <c r="C61" s="11" t="s">
        <v>69</v>
      </c>
      <c r="D61" s="13">
        <v>45400</v>
      </c>
      <c r="E61" s="13">
        <v>29300</v>
      </c>
      <c r="F61" s="13">
        <v>3300</v>
      </c>
      <c r="G61" s="13">
        <v>4200</v>
      </c>
      <c r="H61" s="13">
        <v>2000</v>
      </c>
      <c r="I61" s="13">
        <v>2600</v>
      </c>
      <c r="J61" s="13">
        <v>305200</v>
      </c>
      <c r="K61" s="13"/>
    </row>
    <row r="62" spans="3:11" x14ac:dyDescent="0.2">
      <c r="C62" s="11" t="s">
        <v>70</v>
      </c>
      <c r="D62" s="13">
        <v>3000</v>
      </c>
      <c r="E62" s="13">
        <v>9800</v>
      </c>
      <c r="F62" s="13">
        <v>9700</v>
      </c>
      <c r="G62" s="13">
        <v>14000</v>
      </c>
      <c r="H62" s="13">
        <v>10300</v>
      </c>
      <c r="I62" s="13">
        <v>9400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103300</v>
      </c>
      <c r="E66" s="13">
        <v>102500</v>
      </c>
      <c r="F66" s="13">
        <v>75900</v>
      </c>
      <c r="G66" s="13">
        <v>88500</v>
      </c>
      <c r="H66" s="13">
        <v>130900</v>
      </c>
      <c r="I66" s="13">
        <v>226100</v>
      </c>
      <c r="J66" s="13">
        <v>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214900</v>
      </c>
      <c r="E72" s="13">
        <v>244600</v>
      </c>
      <c r="F72" s="13">
        <v>298900</v>
      </c>
      <c r="G72" s="13">
        <v>335500</v>
      </c>
      <c r="H72" s="13">
        <v>343500</v>
      </c>
      <c r="I72" s="13">
        <v>286800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276800</v>
      </c>
      <c r="F76" s="13">
        <v>344600</v>
      </c>
      <c r="G76" s="13">
        <v>428200</v>
      </c>
      <c r="H76" s="13">
        <v>452800</v>
      </c>
      <c r="I76" s="13">
        <v>345600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-54300</v>
      </c>
      <c r="F81" s="13">
        <v>-36600</v>
      </c>
      <c r="G81" s="13">
        <v>-8000</v>
      </c>
      <c r="H81" s="13">
        <v>56700</v>
      </c>
      <c r="I81" s="13">
        <v>345000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14100</v>
      </c>
      <c r="F83" s="13">
        <v>16100</v>
      </c>
      <c r="G83" s="13">
        <v>14300</v>
      </c>
      <c r="H83" s="13">
        <v>13500</v>
      </c>
      <c r="I83" s="13">
        <v>10400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-6100</v>
      </c>
      <c r="F89" s="13">
        <v>-3000</v>
      </c>
      <c r="G89" s="13">
        <v>5200</v>
      </c>
      <c r="H89" s="13">
        <v>87700</v>
      </c>
      <c r="I89" s="13">
        <v>7500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-11600</v>
      </c>
      <c r="F91" s="13">
        <v>-7000</v>
      </c>
      <c r="G91" s="13">
        <v>-23400</v>
      </c>
      <c r="H91" s="13">
        <v>-32200</v>
      </c>
      <c r="I91" s="13">
        <v>-36100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-11700</v>
      </c>
      <c r="F94" s="13">
        <v>-7700</v>
      </c>
      <c r="G94" s="13">
        <v>-24900</v>
      </c>
      <c r="H94" s="13">
        <v>-31400</v>
      </c>
      <c r="I94" s="13">
        <v>318500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16600</v>
      </c>
      <c r="F100" s="13">
        <v>-52300</v>
      </c>
      <c r="G100" s="13">
        <v>-12700</v>
      </c>
      <c r="H100" s="13">
        <v>-35500</v>
      </c>
      <c r="I100" s="13">
        <v>-222300</v>
      </c>
      <c r="J100" s="13">
        <v>-1800</v>
      </c>
      <c r="K100" s="13"/>
    </row>
    <row r="101" spans="3:11" x14ac:dyDescent="0.2">
      <c r="C101" s="11" t="s">
        <v>19</v>
      </c>
      <c r="D101" s="13">
        <v>1800</v>
      </c>
      <c r="E101" s="13">
        <v>-18200</v>
      </c>
      <c r="F101" s="13">
        <v>-4400</v>
      </c>
      <c r="G101" s="13">
        <v>-21600</v>
      </c>
      <c r="H101" s="13">
        <v>-21200</v>
      </c>
      <c r="I101" s="13">
        <v>24600</v>
      </c>
      <c r="J101" s="13">
        <v>-600</v>
      </c>
      <c r="K101" s="13"/>
    </row>
    <row r="102" spans="3:11" x14ac:dyDescent="0.2">
      <c r="C102" s="11" t="s">
        <v>20</v>
      </c>
      <c r="D102" s="13">
        <v>-34900</v>
      </c>
      <c r="E102" s="13">
        <v>-19500</v>
      </c>
      <c r="F102" s="13">
        <v>-67400</v>
      </c>
      <c r="G102" s="13">
        <v>-54100</v>
      </c>
      <c r="H102" s="13">
        <v>-400</v>
      </c>
      <c r="I102" s="13">
        <v>128300</v>
      </c>
      <c r="J102" s="13">
        <v>19200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6600</v>
      </c>
      <c r="E8" s="13">
        <v>7100</v>
      </c>
      <c r="F8" s="13">
        <v>6600</v>
      </c>
      <c r="G8" s="13">
        <v>9600</v>
      </c>
      <c r="H8" s="13">
        <v>6600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1700</v>
      </c>
      <c r="H9" s="13">
        <v>1300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5100</v>
      </c>
      <c r="E10" s="13">
        <v>5500</v>
      </c>
      <c r="F10" s="13">
        <v>5100</v>
      </c>
      <c r="G10" s="13">
        <v>7800</v>
      </c>
      <c r="H10" s="13">
        <v>5300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2000</v>
      </c>
      <c r="G15" s="13">
        <v>1900</v>
      </c>
      <c r="H15" s="13">
        <v>1300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4800</v>
      </c>
      <c r="G17" s="13">
        <v>4700</v>
      </c>
      <c r="H17" s="13">
        <v>3600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1300</v>
      </c>
      <c r="E18" s="13">
        <v>1700</v>
      </c>
      <c r="F18" s="13">
        <v>1800</v>
      </c>
      <c r="G18" s="13">
        <v>4800</v>
      </c>
      <c r="H18" s="13">
        <v>3000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4200</v>
      </c>
      <c r="F21" s="13">
        <v>3800</v>
      </c>
      <c r="G21" s="13">
        <v>6700</v>
      </c>
      <c r="H21" s="13">
        <v>4300</v>
      </c>
      <c r="I21" s="13">
        <v>1000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2000</v>
      </c>
      <c r="F23" s="13">
        <v>2000</v>
      </c>
      <c r="G23" s="13">
        <v>4800</v>
      </c>
      <c r="H23" s="13">
        <v>3000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1700</v>
      </c>
      <c r="F26" s="13">
        <v>1300</v>
      </c>
      <c r="G26" s="13">
        <v>4700</v>
      </c>
      <c r="H26" s="13">
        <v>2900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1300</v>
      </c>
      <c r="E27" s="13">
        <v>1700</v>
      </c>
      <c r="F27" s="13">
        <v>1300</v>
      </c>
      <c r="G27" s="13">
        <v>4700</v>
      </c>
      <c r="H27" s="13">
        <v>2900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1700</v>
      </c>
      <c r="F33" s="13">
        <v>1300</v>
      </c>
      <c r="G33" s="13">
        <v>4700</v>
      </c>
      <c r="H33" s="13">
        <v>2900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1700</v>
      </c>
      <c r="F35" s="13">
        <v>1300</v>
      </c>
      <c r="G35" s="13">
        <v>4700</v>
      </c>
      <c r="H35" s="13">
        <v>2900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1800</v>
      </c>
      <c r="F41" s="13">
        <v>2500</v>
      </c>
      <c r="G41" s="13">
        <v>2200</v>
      </c>
      <c r="H41" s="13">
        <v>1400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1400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3000</v>
      </c>
      <c r="F46" s="13">
        <v>3700</v>
      </c>
      <c r="G46" s="13">
        <v>3700</v>
      </c>
      <c r="H46" s="13">
        <v>2700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2500</v>
      </c>
      <c r="E47" s="13">
        <v>2100</v>
      </c>
      <c r="F47" s="13">
        <v>1100</v>
      </c>
      <c r="G47" s="13">
        <v>700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14700</v>
      </c>
      <c r="E48" s="13">
        <v>15200</v>
      </c>
      <c r="F48" s="13">
        <v>14300</v>
      </c>
      <c r="G48" s="13">
        <v>13400</v>
      </c>
      <c r="H48" s="13">
        <v>10300</v>
      </c>
      <c r="I48" s="13">
        <v>9800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20300</v>
      </c>
      <c r="F54" s="13">
        <v>19100</v>
      </c>
      <c r="G54" s="13">
        <v>17800</v>
      </c>
      <c r="H54" s="13">
        <v>13300</v>
      </c>
      <c r="I54" s="13">
        <v>10800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300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1200</v>
      </c>
      <c r="J61" s="13">
        <v>800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1400</v>
      </c>
      <c r="G66" s="13">
        <v>1000</v>
      </c>
      <c r="H66" s="13">
        <v>1100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10600</v>
      </c>
      <c r="F72" s="13">
        <v>9100</v>
      </c>
      <c r="G72" s="13">
        <v>8000</v>
      </c>
      <c r="H72" s="13">
        <v>3300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18700</v>
      </c>
      <c r="F76" s="13">
        <v>17600</v>
      </c>
      <c r="G76" s="13">
        <v>16800</v>
      </c>
      <c r="H76" s="13">
        <v>12200</v>
      </c>
      <c r="I76" s="13">
        <v>8800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1300</v>
      </c>
      <c r="E81" s="13">
        <v>1700</v>
      </c>
      <c r="F81" s="13">
        <v>1300</v>
      </c>
      <c r="G81" s="13">
        <v>4700</v>
      </c>
      <c r="H81" s="13">
        <v>2900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2000</v>
      </c>
      <c r="G83" s="13">
        <v>1900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4300</v>
      </c>
      <c r="F89" s="13">
        <v>4400</v>
      </c>
      <c r="G89" s="13">
        <v>6500</v>
      </c>
      <c r="H89" s="13">
        <v>3700</v>
      </c>
      <c r="I89" s="13">
        <v>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-3300</v>
      </c>
      <c r="G91" s="13">
        <v>-5300</v>
      </c>
      <c r="H91" s="13">
        <v>-1900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-4200</v>
      </c>
      <c r="F94" s="13">
        <v>-3400</v>
      </c>
      <c r="G94" s="13">
        <v>-5400</v>
      </c>
      <c r="H94" s="13">
        <v>-1700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-800</v>
      </c>
      <c r="F100" s="13">
        <v>-800</v>
      </c>
      <c r="G100" s="13">
        <v>-200</v>
      </c>
      <c r="H100" s="13">
        <v>-700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200</v>
      </c>
      <c r="G102" s="13">
        <v>900</v>
      </c>
      <c r="H102" s="13">
        <v>1300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7619000</v>
      </c>
      <c r="E8" s="13">
        <v>7506000</v>
      </c>
      <c r="F8" s="13">
        <v>8204000</v>
      </c>
      <c r="G8" s="13">
        <v>9648000</v>
      </c>
      <c r="H8" s="13">
        <v>8783000</v>
      </c>
      <c r="I8" s="13">
        <v>6420000</v>
      </c>
      <c r="J8" s="13">
        <v>6987200</v>
      </c>
      <c r="K8" s="13"/>
    </row>
    <row r="9" spans="1:11" x14ac:dyDescent="0.2">
      <c r="C9" s="11" t="s">
        <v>22</v>
      </c>
      <c r="D9" s="13">
        <v>6005000</v>
      </c>
      <c r="E9" s="13">
        <v>5772000</v>
      </c>
      <c r="F9" s="13">
        <v>6046000</v>
      </c>
      <c r="G9" s="13">
        <v>7108000</v>
      </c>
      <c r="H9" s="13">
        <v>6183000</v>
      </c>
      <c r="I9" s="13">
        <v>4675000</v>
      </c>
      <c r="J9" s="13">
        <v>5140600</v>
      </c>
      <c r="K9" s="13"/>
    </row>
    <row r="10" spans="1:11" x14ac:dyDescent="0.2">
      <c r="C10" s="11" t="s">
        <v>23</v>
      </c>
      <c r="D10" s="13">
        <v>1614000</v>
      </c>
      <c r="E10" s="13">
        <v>1734000</v>
      </c>
      <c r="F10" s="13">
        <v>2158000</v>
      </c>
      <c r="G10" s="13">
        <v>2540000</v>
      </c>
      <c r="H10" s="13">
        <v>2600000</v>
      </c>
      <c r="I10" s="13">
        <v>1745000</v>
      </c>
      <c r="J10" s="13">
        <v>1846600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71000</v>
      </c>
      <c r="F14" s="13">
        <v>25000</v>
      </c>
      <c r="G14" s="13">
        <v>24000</v>
      </c>
      <c r="H14" s="13">
        <v>44000</v>
      </c>
      <c r="I14" s="13">
        <v>23000</v>
      </c>
      <c r="J14" s="13">
        <v>46400</v>
      </c>
      <c r="K14" s="13"/>
    </row>
    <row r="15" spans="1:11" x14ac:dyDescent="0.2">
      <c r="C15" s="11" t="s">
        <v>28</v>
      </c>
      <c r="D15" s="13">
        <v>500000</v>
      </c>
      <c r="E15" s="13">
        <v>635000</v>
      </c>
      <c r="F15" s="13">
        <v>491000</v>
      </c>
      <c r="G15" s="13">
        <v>480000</v>
      </c>
      <c r="H15" s="13">
        <v>503000</v>
      </c>
      <c r="I15" s="13">
        <v>502000</v>
      </c>
      <c r="J15" s="13">
        <v>471100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6989000</v>
      </c>
      <c r="F17" s="13">
        <v>7324000</v>
      </c>
      <c r="G17" s="13">
        <v>8313000</v>
      </c>
      <c r="H17" s="13">
        <v>7318000</v>
      </c>
      <c r="I17" s="13">
        <v>5687000</v>
      </c>
      <c r="J17" s="13">
        <v>6117800</v>
      </c>
      <c r="K17" s="13"/>
    </row>
    <row r="18" spans="3:11" x14ac:dyDescent="0.2">
      <c r="C18" s="11" t="s">
        <v>30</v>
      </c>
      <c r="D18" s="13">
        <v>400000</v>
      </c>
      <c r="E18" s="13">
        <v>517000</v>
      </c>
      <c r="F18" s="13">
        <v>880000</v>
      </c>
      <c r="G18" s="13">
        <v>1335000</v>
      </c>
      <c r="H18" s="13">
        <v>1465000</v>
      </c>
      <c r="I18" s="13">
        <v>733000</v>
      </c>
      <c r="J18" s="13">
        <v>869400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26000</v>
      </c>
      <c r="F20" s="13">
        <v>74000</v>
      </c>
      <c r="G20" s="13">
        <v>21000</v>
      </c>
      <c r="H20" s="13">
        <v>35000</v>
      </c>
      <c r="I20" s="13">
        <v>2000</v>
      </c>
      <c r="J20" s="13">
        <v>32600</v>
      </c>
      <c r="K20" s="13"/>
    </row>
    <row r="21" spans="3:11" x14ac:dyDescent="0.2">
      <c r="C21" s="11" t="s">
        <v>33</v>
      </c>
      <c r="D21" s="13">
        <v>886000</v>
      </c>
      <c r="E21" s="13">
        <v>1126000</v>
      </c>
      <c r="F21" s="13">
        <v>1297000</v>
      </c>
      <c r="G21" s="13">
        <v>1794000</v>
      </c>
      <c r="H21" s="13">
        <v>1933000</v>
      </c>
      <c r="I21" s="13">
        <v>1233000</v>
      </c>
      <c r="J21" s="13">
        <v>1307900</v>
      </c>
      <c r="K21" s="13"/>
    </row>
    <row r="22" spans="3:11" x14ac:dyDescent="0.2">
      <c r="C22" s="11" t="s">
        <v>34</v>
      </c>
      <c r="D22" s="13">
        <v>395000</v>
      </c>
      <c r="E22" s="13">
        <v>396000</v>
      </c>
      <c r="F22" s="13">
        <v>389000</v>
      </c>
      <c r="G22" s="13">
        <v>285000</v>
      </c>
      <c r="H22" s="13">
        <v>248000</v>
      </c>
      <c r="I22" s="13">
        <v>239000</v>
      </c>
      <c r="J22" s="13">
        <v>272100</v>
      </c>
      <c r="K22" s="13"/>
    </row>
    <row r="23" spans="3:11" x14ac:dyDescent="0.2">
      <c r="C23" s="11" t="s">
        <v>35</v>
      </c>
      <c r="D23" s="13">
        <v>-68000</v>
      </c>
      <c r="E23" s="13">
        <v>96000</v>
      </c>
      <c r="F23" s="13">
        <v>485000</v>
      </c>
      <c r="G23" s="13">
        <v>1035000</v>
      </c>
      <c r="H23" s="13">
        <v>1154000</v>
      </c>
      <c r="I23" s="13">
        <v>479000</v>
      </c>
      <c r="J23" s="13">
        <v>532600</v>
      </c>
      <c r="K23" s="13"/>
    </row>
    <row r="24" spans="3:11" x14ac:dyDescent="0.2">
      <c r="C24" s="11" t="s">
        <v>36</v>
      </c>
      <c r="D24" s="13">
        <v>291000</v>
      </c>
      <c r="E24" s="13">
        <v>-127000</v>
      </c>
      <c r="F24" s="13">
        <v>329000</v>
      </c>
      <c r="G24" s="13">
        <v>369000</v>
      </c>
      <c r="H24" s="13">
        <v>381000</v>
      </c>
      <c r="I24" s="13">
        <v>151000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223000</v>
      </c>
      <c r="F26" s="13">
        <v>156000</v>
      </c>
      <c r="G26" s="13">
        <v>666000</v>
      </c>
      <c r="H26" s="13">
        <v>773000</v>
      </c>
      <c r="I26" s="13">
        <v>328000</v>
      </c>
      <c r="J26" s="13">
        <v>327000</v>
      </c>
      <c r="K26" s="13"/>
    </row>
    <row r="27" spans="3:11" x14ac:dyDescent="0.2">
      <c r="C27" s="11" t="s">
        <v>38</v>
      </c>
      <c r="D27" s="13">
        <v>-457000</v>
      </c>
      <c r="E27" s="13">
        <v>145000</v>
      </c>
      <c r="F27" s="13">
        <v>65000</v>
      </c>
      <c r="G27" s="13">
        <v>567000</v>
      </c>
      <c r="H27" s="13">
        <v>657000</v>
      </c>
      <c r="I27" s="13">
        <v>195000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-1000</v>
      </c>
      <c r="I29" s="13">
        <v>-9000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-26000</v>
      </c>
      <c r="F32" s="13">
        <v>-74000</v>
      </c>
      <c r="G32" s="13">
        <v>-21000</v>
      </c>
      <c r="H32" s="13">
        <v>-35000</v>
      </c>
      <c r="I32" s="13">
        <v>-2000</v>
      </c>
      <c r="J32" s="13">
        <v>-32600</v>
      </c>
      <c r="K32" s="13"/>
    </row>
    <row r="33" spans="2:11" x14ac:dyDescent="0.2">
      <c r="C33" s="11" t="s">
        <v>44</v>
      </c>
      <c r="D33" s="13">
        <v>-457000</v>
      </c>
      <c r="E33" s="13">
        <v>145000</v>
      </c>
      <c r="F33" s="13">
        <v>65000</v>
      </c>
      <c r="G33" s="13">
        <v>567000</v>
      </c>
      <c r="H33" s="13">
        <v>657000</v>
      </c>
      <c r="I33" s="13">
        <v>195000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-457000</v>
      </c>
      <c r="E35" s="13">
        <v>145000</v>
      </c>
      <c r="F35" s="13">
        <v>65000</v>
      </c>
      <c r="G35" s="13">
        <v>567000</v>
      </c>
      <c r="H35" s="13">
        <v>657000</v>
      </c>
      <c r="I35" s="13">
        <v>195000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1009000</v>
      </c>
      <c r="F41" s="13">
        <v>1456000</v>
      </c>
      <c r="G41" s="13">
        <v>1546000</v>
      </c>
      <c r="H41" s="13">
        <v>782000</v>
      </c>
      <c r="I41" s="13">
        <v>875000</v>
      </c>
      <c r="J41" s="13">
        <v>586400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1567000</v>
      </c>
      <c r="E43" s="13">
        <v>1448000</v>
      </c>
      <c r="F43" s="13">
        <v>1463000</v>
      </c>
      <c r="G43" s="13">
        <v>1661000</v>
      </c>
      <c r="H43" s="13">
        <v>1596000</v>
      </c>
      <c r="I43" s="13">
        <v>1330000</v>
      </c>
      <c r="J43" s="13">
        <v>1356800</v>
      </c>
      <c r="K43" s="13"/>
    </row>
    <row r="44" spans="2:11" x14ac:dyDescent="0.2">
      <c r="C44" s="11" t="s">
        <v>52</v>
      </c>
      <c r="D44" s="13">
        <v>1080000</v>
      </c>
      <c r="E44" s="13">
        <v>1098000</v>
      </c>
      <c r="F44" s="13">
        <v>1200000</v>
      </c>
      <c r="G44" s="13">
        <v>1320000</v>
      </c>
      <c r="H44" s="13">
        <v>1292000</v>
      </c>
      <c r="I44" s="13">
        <v>861000</v>
      </c>
      <c r="J44" s="13">
        <v>834400</v>
      </c>
      <c r="K44" s="13"/>
    </row>
    <row r="45" spans="2:11" x14ac:dyDescent="0.2">
      <c r="C45" s="11" t="s">
        <v>53</v>
      </c>
      <c r="D45" s="13">
        <v>85000</v>
      </c>
      <c r="E45" s="13">
        <v>55000</v>
      </c>
      <c r="F45" s="13">
        <v>51000</v>
      </c>
      <c r="G45" s="13">
        <v>57000</v>
      </c>
      <c r="H45" s="13">
        <v>54000</v>
      </c>
      <c r="I45" s="13">
        <v>90000</v>
      </c>
      <c r="J45" s="13">
        <v>9200</v>
      </c>
      <c r="K45" s="13"/>
    </row>
    <row r="46" spans="2:11" x14ac:dyDescent="0.2">
      <c r="C46" s="11" t="s">
        <v>54</v>
      </c>
      <c r="D46" s="13">
        <v>3772000</v>
      </c>
      <c r="E46" s="13">
        <v>3610000</v>
      </c>
      <c r="F46" s="13">
        <v>4170000</v>
      </c>
      <c r="G46" s="13">
        <v>4584000</v>
      </c>
      <c r="H46" s="13">
        <v>3724000</v>
      </c>
      <c r="I46" s="13">
        <v>3156000</v>
      </c>
      <c r="J46" s="13">
        <v>2852100</v>
      </c>
      <c r="K46" s="13"/>
    </row>
    <row r="47" spans="2:11" x14ac:dyDescent="0.2">
      <c r="C47" s="11" t="s">
        <v>55</v>
      </c>
      <c r="D47" s="13">
        <v>66000</v>
      </c>
      <c r="E47" s="13">
        <v>76000</v>
      </c>
      <c r="F47" s="13">
        <v>75000</v>
      </c>
      <c r="G47" s="13">
        <v>58000</v>
      </c>
      <c r="H47" s="13">
        <v>40000</v>
      </c>
      <c r="I47" s="13">
        <v>39000</v>
      </c>
      <c r="J47" s="13">
        <v>33800</v>
      </c>
      <c r="K47" s="13"/>
    </row>
    <row r="48" spans="2:11" x14ac:dyDescent="0.2">
      <c r="C48" s="11" t="s">
        <v>56</v>
      </c>
      <c r="D48" s="13">
        <v>3786000</v>
      </c>
      <c r="E48" s="13">
        <v>3702000</v>
      </c>
      <c r="F48" s="13">
        <v>3839000</v>
      </c>
      <c r="G48" s="13">
        <v>3528000</v>
      </c>
      <c r="H48" s="13">
        <v>3397000</v>
      </c>
      <c r="I48" s="13">
        <v>3509000</v>
      </c>
      <c r="J48" s="13">
        <v>3685700</v>
      </c>
      <c r="K48" s="13"/>
    </row>
    <row r="49" spans="3:11" x14ac:dyDescent="0.2">
      <c r="C49" s="11" t="s">
        <v>57</v>
      </c>
      <c r="D49" s="13">
        <v>2897000</v>
      </c>
      <c r="E49" s="13">
        <v>3028000</v>
      </c>
      <c r="F49" s="13">
        <v>3149000</v>
      </c>
      <c r="G49" s="13">
        <v>3105000</v>
      </c>
      <c r="H49" s="13">
        <v>3131000</v>
      </c>
      <c r="I49" s="13">
        <v>3225000</v>
      </c>
      <c r="J49" s="13">
        <v>3257200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142000</v>
      </c>
      <c r="F52" s="13">
        <v>145000</v>
      </c>
      <c r="G52" s="13">
        <v>152000</v>
      </c>
      <c r="H52" s="13">
        <v>121000</v>
      </c>
      <c r="I52" s="13">
        <v>82000</v>
      </c>
      <c r="J52" s="13">
        <v>102500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11071000</v>
      </c>
      <c r="E54" s="13">
        <v>11057000</v>
      </c>
      <c r="F54" s="13">
        <v>11552000</v>
      </c>
      <c r="G54" s="13">
        <v>11624000</v>
      </c>
      <c r="H54" s="13">
        <v>10587000</v>
      </c>
      <c r="I54" s="13">
        <v>10211000</v>
      </c>
      <c r="J54" s="13">
        <v>10057100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821000</v>
      </c>
      <c r="F57" s="13">
        <v>847000</v>
      </c>
      <c r="G57" s="13">
        <v>813000</v>
      </c>
      <c r="H57" s="13">
        <v>1047000</v>
      </c>
      <c r="I57" s="13">
        <v>789000</v>
      </c>
      <c r="J57" s="13">
        <v>779600</v>
      </c>
      <c r="K57" s="13"/>
    </row>
    <row r="58" spans="3:11" x14ac:dyDescent="0.2">
      <c r="C58" s="11" t="s">
        <v>66</v>
      </c>
      <c r="D58" s="13">
        <v>797000</v>
      </c>
      <c r="E58" s="13">
        <v>1054000</v>
      </c>
      <c r="F58" s="13">
        <v>953000</v>
      </c>
      <c r="G58" s="13">
        <v>1311000</v>
      </c>
      <c r="H58" s="13">
        <v>785000</v>
      </c>
      <c r="I58" s="13">
        <v>1115000</v>
      </c>
      <c r="J58" s="13">
        <v>985000</v>
      </c>
      <c r="K58" s="13"/>
    </row>
    <row r="59" spans="3:11" x14ac:dyDescent="0.2">
      <c r="C59" s="11" t="s">
        <v>67</v>
      </c>
      <c r="D59" s="13">
        <v>652000</v>
      </c>
      <c r="E59" s="13">
        <v>588000</v>
      </c>
      <c r="F59" s="13">
        <v>543000</v>
      </c>
      <c r="G59" s="13">
        <v>687000</v>
      </c>
      <c r="H59" s="13">
        <v>585000</v>
      </c>
      <c r="I59" s="13">
        <v>523000</v>
      </c>
      <c r="J59" s="13">
        <v>684300</v>
      </c>
      <c r="K59" s="13"/>
    </row>
    <row r="60" spans="3:11" x14ac:dyDescent="0.2">
      <c r="C60" s="11" t="s">
        <v>68</v>
      </c>
      <c r="D60" s="13">
        <v>2487000</v>
      </c>
      <c r="E60" s="13">
        <v>2628000</v>
      </c>
      <c r="F60" s="13">
        <v>2537000</v>
      </c>
      <c r="G60" s="13">
        <v>3045000</v>
      </c>
      <c r="H60" s="13">
        <v>2643000</v>
      </c>
      <c r="I60" s="13">
        <v>2587000</v>
      </c>
      <c r="J60" s="13">
        <v>2577400</v>
      </c>
      <c r="K60" s="13"/>
    </row>
    <row r="61" spans="3:11" x14ac:dyDescent="0.2">
      <c r="C61" s="11" t="s">
        <v>69</v>
      </c>
      <c r="D61" s="13">
        <v>4912000</v>
      </c>
      <c r="E61" s="13">
        <v>4424000</v>
      </c>
      <c r="F61" s="13">
        <v>4803000</v>
      </c>
      <c r="G61" s="13">
        <v>4221000</v>
      </c>
      <c r="H61" s="13">
        <v>3561000</v>
      </c>
      <c r="I61" s="13">
        <v>3394000</v>
      </c>
      <c r="J61" s="13">
        <v>3396000</v>
      </c>
      <c r="K61" s="13"/>
    </row>
    <row r="62" spans="3:11" x14ac:dyDescent="0.2">
      <c r="C62" s="11" t="s">
        <v>70</v>
      </c>
      <c r="D62" s="13">
        <v>217000</v>
      </c>
      <c r="E62" s="13">
        <v>243000</v>
      </c>
      <c r="F62" s="13">
        <v>129000</v>
      </c>
      <c r="G62" s="13">
        <v>150000</v>
      </c>
      <c r="H62" s="13">
        <v>124000</v>
      </c>
      <c r="I62" s="13">
        <v>188000</v>
      </c>
      <c r="J62" s="13">
        <v>160300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8105000</v>
      </c>
      <c r="E66" s="13">
        <v>7769000</v>
      </c>
      <c r="F66" s="13">
        <v>7967000</v>
      </c>
      <c r="G66" s="13">
        <v>7926000</v>
      </c>
      <c r="H66" s="13">
        <v>6867000</v>
      </c>
      <c r="I66" s="13">
        <v>6757000</v>
      </c>
      <c r="J66" s="13">
        <v>6698400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438000</v>
      </c>
      <c r="F72" s="13">
        <v>604000</v>
      </c>
      <c r="G72" s="13">
        <v>881000</v>
      </c>
      <c r="H72" s="13">
        <v>966000</v>
      </c>
      <c r="I72" s="13">
        <v>1108000</v>
      </c>
      <c r="J72" s="13">
        <v>1058900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2135000</v>
      </c>
      <c r="E76" s="13">
        <v>2433000</v>
      </c>
      <c r="F76" s="13">
        <v>2614000</v>
      </c>
      <c r="G76" s="13">
        <v>2668000</v>
      </c>
      <c r="H76" s="13">
        <v>2736000</v>
      </c>
      <c r="I76" s="13">
        <v>2493000</v>
      </c>
      <c r="J76" s="13">
        <v>2375000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-457000</v>
      </c>
      <c r="E81" s="13">
        <v>145000</v>
      </c>
      <c r="F81" s="13">
        <v>65000</v>
      </c>
      <c r="G81" s="13">
        <v>567000</v>
      </c>
      <c r="H81" s="13">
        <v>657000</v>
      </c>
      <c r="I81" s="13">
        <v>195000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496000</v>
      </c>
      <c r="F83" s="13">
        <v>610000</v>
      </c>
      <c r="G83" s="13">
        <v>581000</v>
      </c>
      <c r="H83" s="13">
        <v>486000</v>
      </c>
      <c r="I83" s="13">
        <v>489000</v>
      </c>
      <c r="J83" s="13">
        <v>460100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781000</v>
      </c>
      <c r="F89" s="13">
        <v>1397000</v>
      </c>
      <c r="G89" s="13">
        <v>1287000</v>
      </c>
      <c r="H89" s="13">
        <v>1236000</v>
      </c>
      <c r="I89" s="13">
        <v>1093000</v>
      </c>
      <c r="J89" s="13">
        <v>1082900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-405000</v>
      </c>
      <c r="F91" s="13">
        <v>-589000</v>
      </c>
      <c r="G91" s="13">
        <v>-470000</v>
      </c>
      <c r="H91" s="13">
        <v>-286000</v>
      </c>
      <c r="I91" s="13">
        <v>-204000</v>
      </c>
      <c r="J91" s="13">
        <v>-261000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-447000</v>
      </c>
      <c r="F94" s="13">
        <v>-696000</v>
      </c>
      <c r="G94" s="13">
        <v>-762000</v>
      </c>
      <c r="H94" s="13">
        <v>-343000</v>
      </c>
      <c r="I94" s="13">
        <v>-218000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160000</v>
      </c>
      <c r="F96" s="13">
        <v>240000</v>
      </c>
      <c r="G96" s="13">
        <v>299000</v>
      </c>
      <c r="H96" s="13">
        <v>200000</v>
      </c>
      <c r="I96" s="13">
        <v>230000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-522000</v>
      </c>
      <c r="E100" s="13">
        <v>-740000</v>
      </c>
      <c r="F100" s="13">
        <v>-777000</v>
      </c>
      <c r="G100" s="13">
        <v>203000</v>
      </c>
      <c r="H100" s="13">
        <v>-963000</v>
      </c>
      <c r="I100" s="13">
        <v>-562000</v>
      </c>
      <c r="J100" s="13">
        <v>-894000</v>
      </c>
      <c r="K100" s="13"/>
    </row>
    <row r="101" spans="3:11" x14ac:dyDescent="0.2">
      <c r="C101" s="11" t="s">
        <v>19</v>
      </c>
      <c r="D101" s="13">
        <v>34000</v>
      </c>
      <c r="E101" s="13">
        <v>-41000</v>
      </c>
      <c r="F101" s="13">
        <v>-14000</v>
      </c>
      <c r="G101" s="13">
        <v>36000</v>
      </c>
      <c r="H101" s="13">
        <v>-23000</v>
      </c>
      <c r="I101" s="13">
        <v>-24000</v>
      </c>
      <c r="J101" s="13">
        <v>-28800</v>
      </c>
      <c r="K101" s="13"/>
    </row>
    <row r="102" spans="3:11" x14ac:dyDescent="0.2">
      <c r="C102" s="11" t="s">
        <v>20</v>
      </c>
      <c r="D102" s="13">
        <v>31000</v>
      </c>
      <c r="E102" s="13">
        <v>-447000</v>
      </c>
      <c r="F102" s="13">
        <v>-90000</v>
      </c>
      <c r="G102" s="13">
        <v>764000</v>
      </c>
      <c r="H102" s="13">
        <v>-93000</v>
      </c>
      <c r="I102" s="13">
        <v>289000</v>
      </c>
      <c r="J102" s="13">
        <v>-113500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</v>
      </c>
      <c r="E8" s="13">
        <v>38600</v>
      </c>
      <c r="F8" s="13">
        <v>41300</v>
      </c>
      <c r="G8" s="13">
        <v>44300</v>
      </c>
      <c r="H8" s="13">
        <v>33900</v>
      </c>
      <c r="I8" s="13">
        <v>26200</v>
      </c>
      <c r="J8" s="13">
        <v>21600</v>
      </c>
      <c r="K8" s="13"/>
    </row>
    <row r="9" spans="1:11" x14ac:dyDescent="0.2">
      <c r="C9" s="11" t="s">
        <v>22</v>
      </c>
      <c r="D9" s="13">
        <v>6200</v>
      </c>
      <c r="E9" s="13">
        <v>7100</v>
      </c>
      <c r="F9" s="13">
        <v>4700</v>
      </c>
      <c r="G9" s="13">
        <v>5100</v>
      </c>
      <c r="H9" s="13">
        <v>3600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26800</v>
      </c>
      <c r="E10" s="13">
        <v>31500</v>
      </c>
      <c r="F10" s="13">
        <v>36500</v>
      </c>
      <c r="G10" s="13">
        <v>39200</v>
      </c>
      <c r="H10" s="13">
        <v>30200</v>
      </c>
      <c r="I10" s="13">
        <v>23400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22200</v>
      </c>
      <c r="F12" s="13">
        <v>23800</v>
      </c>
      <c r="G12" s="13">
        <v>19500</v>
      </c>
      <c r="H12" s="13">
        <v>15400</v>
      </c>
      <c r="I12" s="13">
        <v>17700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4000</v>
      </c>
      <c r="G15" s="13">
        <v>2500</v>
      </c>
      <c r="H15" s="13">
        <v>1300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89700</v>
      </c>
      <c r="F17" s="13">
        <v>89600</v>
      </c>
      <c r="G17" s="13">
        <v>71600</v>
      </c>
      <c r="H17" s="13">
        <v>52100</v>
      </c>
      <c r="I17" s="13">
        <v>37200</v>
      </c>
      <c r="J17" s="13">
        <v>34000</v>
      </c>
      <c r="K17" s="13"/>
    </row>
    <row r="18" spans="3:11" x14ac:dyDescent="0.2">
      <c r="C18" s="11" t="s">
        <v>30</v>
      </c>
      <c r="D18" s="13">
        <v>-44500</v>
      </c>
      <c r="E18" s="13">
        <v>-51000</v>
      </c>
      <c r="F18" s="13">
        <v>-48300</v>
      </c>
      <c r="G18" s="13">
        <v>-27400</v>
      </c>
      <c r="H18" s="13">
        <v>-18200</v>
      </c>
      <c r="I18" s="13">
        <v>-11100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-40300</v>
      </c>
      <c r="E21" s="13">
        <v>-46900</v>
      </c>
      <c r="F21" s="13">
        <v>-44300</v>
      </c>
      <c r="G21" s="13">
        <v>-25000</v>
      </c>
      <c r="H21" s="13">
        <v>-17500</v>
      </c>
      <c r="I21" s="13">
        <v>-10400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-44600</v>
      </c>
      <c r="E23" s="13">
        <v>-41100</v>
      </c>
      <c r="F23" s="13">
        <v>-37900</v>
      </c>
      <c r="G23" s="13">
        <v>-23600</v>
      </c>
      <c r="H23" s="13">
        <v>-19100</v>
      </c>
      <c r="I23" s="13">
        <v>-11800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-41100</v>
      </c>
      <c r="F26" s="13">
        <v>-37900</v>
      </c>
      <c r="G26" s="13">
        <v>-23600</v>
      </c>
      <c r="H26" s="13">
        <v>-19100</v>
      </c>
      <c r="I26" s="13">
        <v>-11800</v>
      </c>
      <c r="J26" s="13">
        <v>-12900</v>
      </c>
      <c r="K26" s="13"/>
    </row>
    <row r="27" spans="3:11" x14ac:dyDescent="0.2">
      <c r="C27" s="11" t="s">
        <v>38</v>
      </c>
      <c r="D27" s="13">
        <v>-44600</v>
      </c>
      <c r="E27" s="13">
        <v>-41100</v>
      </c>
      <c r="F27" s="13">
        <v>-37900</v>
      </c>
      <c r="G27" s="13">
        <v>-23600</v>
      </c>
      <c r="H27" s="13">
        <v>-19100</v>
      </c>
      <c r="I27" s="13">
        <v>-11800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-44600</v>
      </c>
      <c r="E33" s="13">
        <v>-41100</v>
      </c>
      <c r="F33" s="13">
        <v>-37900</v>
      </c>
      <c r="G33" s="13">
        <v>-23600</v>
      </c>
      <c r="H33" s="13">
        <v>-19100</v>
      </c>
      <c r="I33" s="13">
        <v>-11800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-41100</v>
      </c>
      <c r="F35" s="13">
        <v>-37900</v>
      </c>
      <c r="G35" s="13">
        <v>-23600</v>
      </c>
      <c r="H35" s="13">
        <v>-19100</v>
      </c>
      <c r="I35" s="13">
        <v>-11800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27900</v>
      </c>
      <c r="F41" s="13">
        <v>46500</v>
      </c>
      <c r="G41" s="13">
        <v>11100</v>
      </c>
      <c r="H41" s="13">
        <v>47800</v>
      </c>
      <c r="I41" s="13">
        <v>18800</v>
      </c>
      <c r="J41" s="13">
        <v>15200</v>
      </c>
      <c r="K41" s="13"/>
    </row>
    <row r="42" spans="2:11" x14ac:dyDescent="0.2">
      <c r="C42" s="11" t="s">
        <v>50</v>
      </c>
      <c r="D42" s="13">
        <v>83000</v>
      </c>
      <c r="E42" s="13">
        <v>126600</v>
      </c>
      <c r="F42" s="13">
        <v>121800</v>
      </c>
      <c r="G42" s="13">
        <v>216300</v>
      </c>
      <c r="H42" s="13">
        <v>207300</v>
      </c>
      <c r="I42" s="13">
        <v>16000</v>
      </c>
      <c r="J42" s="13">
        <v>1500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5800</v>
      </c>
      <c r="G43" s="13">
        <v>13100</v>
      </c>
      <c r="H43" s="13">
        <v>6900</v>
      </c>
      <c r="I43" s="13">
        <v>5200</v>
      </c>
      <c r="J43" s="13">
        <v>3200</v>
      </c>
      <c r="K43" s="13"/>
    </row>
    <row r="44" spans="2:11" x14ac:dyDescent="0.2">
      <c r="C44" s="11" t="s">
        <v>52</v>
      </c>
      <c r="D44" s="13">
        <v>7500</v>
      </c>
      <c r="E44" s="13">
        <v>8900</v>
      </c>
      <c r="F44" s="13">
        <v>12200</v>
      </c>
      <c r="G44" s="13">
        <v>8600</v>
      </c>
      <c r="H44" s="13">
        <v>5200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118400</v>
      </c>
      <c r="E46" s="13">
        <v>171700</v>
      </c>
      <c r="F46" s="13">
        <v>190200</v>
      </c>
      <c r="G46" s="13">
        <v>252300</v>
      </c>
      <c r="H46" s="13">
        <v>270400</v>
      </c>
      <c r="I46" s="13">
        <v>45300</v>
      </c>
      <c r="J46" s="13">
        <v>24500</v>
      </c>
      <c r="K46" s="13"/>
    </row>
    <row r="47" spans="2:11" x14ac:dyDescent="0.2">
      <c r="C47" s="11" t="s">
        <v>55</v>
      </c>
      <c r="D47" s="13">
        <v>52600</v>
      </c>
      <c r="E47" s="13">
        <v>35800</v>
      </c>
      <c r="F47" s="13">
        <v>42900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30500</v>
      </c>
      <c r="F48" s="13">
        <v>34800</v>
      </c>
      <c r="G48" s="13">
        <v>33600</v>
      </c>
      <c r="H48" s="13">
        <v>13400</v>
      </c>
      <c r="I48" s="13">
        <v>6500</v>
      </c>
      <c r="J48" s="13">
        <v>5500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400</v>
      </c>
      <c r="G52" s="13">
        <v>800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239500</v>
      </c>
      <c r="F54" s="13">
        <v>268300</v>
      </c>
      <c r="G54" s="13">
        <v>286700</v>
      </c>
      <c r="H54" s="13">
        <v>284100</v>
      </c>
      <c r="I54" s="13">
        <v>51800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700</v>
      </c>
      <c r="G57" s="13">
        <v>300</v>
      </c>
      <c r="H57" s="13">
        <v>1800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900</v>
      </c>
      <c r="F58" s="13">
        <v>800</v>
      </c>
      <c r="G58" s="13">
        <v>200</v>
      </c>
      <c r="H58" s="13">
        <v>500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5300</v>
      </c>
      <c r="F59" s="13">
        <v>5100</v>
      </c>
      <c r="G59" s="13">
        <v>6700</v>
      </c>
      <c r="H59" s="13">
        <v>6700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14300</v>
      </c>
      <c r="E60" s="13">
        <v>15800</v>
      </c>
      <c r="F60" s="13">
        <v>17900</v>
      </c>
      <c r="G60" s="13">
        <v>15400</v>
      </c>
      <c r="H60" s="13">
        <v>15600</v>
      </c>
      <c r="I60" s="13">
        <v>11600</v>
      </c>
      <c r="J60" s="13">
        <v>9300</v>
      </c>
      <c r="K60" s="13"/>
    </row>
    <row r="61" spans="3:11" x14ac:dyDescent="0.2">
      <c r="C61" s="11" t="s">
        <v>69</v>
      </c>
      <c r="D61" s="13">
        <v>16500</v>
      </c>
      <c r="E61" s="13">
        <v>17200</v>
      </c>
      <c r="F61" s="13">
        <v>18000</v>
      </c>
      <c r="G61" s="13">
        <v>15900</v>
      </c>
      <c r="H61" s="13">
        <v>5200</v>
      </c>
      <c r="I61" s="13">
        <v>6300</v>
      </c>
      <c r="J61" s="13">
        <v>6700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1300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33200</v>
      </c>
      <c r="F66" s="13">
        <v>36100</v>
      </c>
      <c r="G66" s="13">
        <v>32700</v>
      </c>
      <c r="H66" s="13">
        <v>21200</v>
      </c>
      <c r="I66" s="13">
        <v>18600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-216900</v>
      </c>
      <c r="F72" s="13">
        <v>-175800</v>
      </c>
      <c r="G72" s="13">
        <v>-137900</v>
      </c>
      <c r="H72" s="13">
        <v>-114300</v>
      </c>
      <c r="I72" s="13">
        <v>-95200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206300</v>
      </c>
      <c r="F76" s="13">
        <v>232200</v>
      </c>
      <c r="G76" s="13">
        <v>254000</v>
      </c>
      <c r="H76" s="13">
        <v>262900</v>
      </c>
      <c r="I76" s="13">
        <v>33200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-44600</v>
      </c>
      <c r="E81" s="13">
        <v>-41100</v>
      </c>
      <c r="F81" s="13">
        <v>-37900</v>
      </c>
      <c r="G81" s="13">
        <v>-23600</v>
      </c>
      <c r="H81" s="13">
        <v>-19100</v>
      </c>
      <c r="I81" s="13">
        <v>-11800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4600</v>
      </c>
      <c r="G83" s="13">
        <v>2700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-27600</v>
      </c>
      <c r="F89" s="13">
        <v>-21700</v>
      </c>
      <c r="G89" s="13">
        <v>-14800</v>
      </c>
      <c r="H89" s="13">
        <v>-10700</v>
      </c>
      <c r="I89" s="13">
        <v>-8800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-3700</v>
      </c>
      <c r="G91" s="13">
        <v>-18500</v>
      </c>
      <c r="H91" s="13">
        <v>-3800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6900</v>
      </c>
      <c r="F94" s="13">
        <v>55000</v>
      </c>
      <c r="G94" s="13">
        <v>-24800</v>
      </c>
      <c r="H94" s="13">
        <v>-195000</v>
      </c>
      <c r="I94" s="13">
        <v>-16600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2100</v>
      </c>
      <c r="F100" s="13">
        <v>2100</v>
      </c>
      <c r="G100" s="13">
        <v>2900</v>
      </c>
      <c r="H100" s="13">
        <v>234700</v>
      </c>
      <c r="I100" s="13">
        <v>28900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-18600</v>
      </c>
      <c r="F102" s="13">
        <v>35400</v>
      </c>
      <c r="G102" s="13">
        <v>-36700</v>
      </c>
      <c r="H102" s="13">
        <v>29000</v>
      </c>
      <c r="I102" s="13">
        <v>3500</v>
      </c>
      <c r="J102" s="13">
        <v>4000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467600</v>
      </c>
      <c r="E8" s="13">
        <v>360500</v>
      </c>
      <c r="F8" s="13">
        <v>693300</v>
      </c>
      <c r="G8" s="13">
        <v>1120300</v>
      </c>
      <c r="H8" s="13">
        <v>892400</v>
      </c>
      <c r="I8" s="13">
        <v>478600</v>
      </c>
      <c r="J8" s="13">
        <v>317200</v>
      </c>
      <c r="K8" s="13"/>
    </row>
    <row r="9" spans="1:11" x14ac:dyDescent="0.2">
      <c r="C9" s="11" t="s">
        <v>22</v>
      </c>
      <c r="D9" s="13">
        <v>201800</v>
      </c>
      <c r="E9" s="13">
        <v>165700</v>
      </c>
      <c r="F9" s="13">
        <v>307600</v>
      </c>
      <c r="G9" s="13">
        <v>470500</v>
      </c>
      <c r="H9" s="13">
        <v>396600</v>
      </c>
      <c r="I9" s="13">
        <v>232900</v>
      </c>
      <c r="J9" s="13">
        <v>149500</v>
      </c>
      <c r="K9" s="13"/>
    </row>
    <row r="10" spans="1:11" x14ac:dyDescent="0.2">
      <c r="C10" s="11" t="s">
        <v>23</v>
      </c>
      <c r="D10" s="13">
        <v>265800</v>
      </c>
      <c r="E10" s="13">
        <v>194800</v>
      </c>
      <c r="F10" s="13">
        <v>385700</v>
      </c>
      <c r="G10" s="13">
        <v>649800</v>
      </c>
      <c r="H10" s="13">
        <v>495800</v>
      </c>
      <c r="I10" s="13">
        <v>245700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>
        <v>225200</v>
      </c>
      <c r="F12" s="13">
        <v>269500</v>
      </c>
      <c r="G12" s="13">
        <v>296400</v>
      </c>
      <c r="H12" s="13">
        <v>278400</v>
      </c>
      <c r="I12" s="13">
        <v>180000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68600</v>
      </c>
      <c r="F14" s="13">
        <v>41900</v>
      </c>
      <c r="G14" s="13">
        <v>3200</v>
      </c>
      <c r="H14" s="13">
        <v>7400</v>
      </c>
      <c r="I14" s="13">
        <v>36900</v>
      </c>
      <c r="J14" s="13">
        <v>2600</v>
      </c>
      <c r="K14" s="13"/>
    </row>
    <row r="15" spans="1:11" x14ac:dyDescent="0.2">
      <c r="C15" s="11" t="s">
        <v>28</v>
      </c>
      <c r="D15" s="13">
        <v>44000</v>
      </c>
      <c r="E15" s="13">
        <v>54100</v>
      </c>
      <c r="F15" s="13">
        <v>71500</v>
      </c>
      <c r="G15" s="13">
        <v>80700</v>
      </c>
      <c r="H15" s="13">
        <v>91800</v>
      </c>
      <c r="I15" s="13">
        <v>72600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529300</v>
      </c>
      <c r="F17" s="13">
        <v>709300</v>
      </c>
      <c r="G17" s="13">
        <v>934900</v>
      </c>
      <c r="H17" s="13">
        <v>824900</v>
      </c>
      <c r="I17" s="13">
        <v>542900</v>
      </c>
      <c r="J17" s="13">
        <v>336600</v>
      </c>
      <c r="K17" s="13"/>
    </row>
    <row r="18" spans="3:11" x14ac:dyDescent="0.2">
      <c r="C18" s="11" t="s">
        <v>30</v>
      </c>
      <c r="D18" s="13">
        <v>-102400</v>
      </c>
      <c r="E18" s="13">
        <v>-168700</v>
      </c>
      <c r="F18" s="13">
        <v>-16000</v>
      </c>
      <c r="G18" s="13">
        <v>185300</v>
      </c>
      <c r="H18" s="13">
        <v>67400</v>
      </c>
      <c r="I18" s="13">
        <v>-64300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-3100</v>
      </c>
      <c r="F20" s="13">
        <v>1300</v>
      </c>
      <c r="G20" s="13">
        <v>-1600</v>
      </c>
      <c r="H20" s="13">
        <v>-800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-65000</v>
      </c>
      <c r="E21" s="13">
        <v>-111500</v>
      </c>
      <c r="F21" s="13">
        <v>54200</v>
      </c>
      <c r="G21" s="13">
        <v>267600</v>
      </c>
      <c r="H21" s="13">
        <v>160000</v>
      </c>
      <c r="I21" s="13">
        <v>7200</v>
      </c>
      <c r="J21" s="13">
        <v>44800</v>
      </c>
      <c r="K21" s="13"/>
    </row>
    <row r="22" spans="3:11" x14ac:dyDescent="0.2">
      <c r="C22" s="11" t="s">
        <v>34</v>
      </c>
      <c r="D22" s="13">
        <v>10100</v>
      </c>
      <c r="E22" s="13">
        <v>10900</v>
      </c>
      <c r="F22" s="13">
        <v>10700</v>
      </c>
      <c r="G22" s="13">
        <v>9800</v>
      </c>
      <c r="H22" s="13">
        <v>13000</v>
      </c>
      <c r="I22" s="13">
        <v>13000</v>
      </c>
      <c r="J22" s="13">
        <v>11100</v>
      </c>
      <c r="K22" s="13"/>
    </row>
    <row r="23" spans="3:11" x14ac:dyDescent="0.2">
      <c r="C23" s="11" t="s">
        <v>35</v>
      </c>
      <c r="D23" s="13">
        <v>-140900</v>
      </c>
      <c r="E23" s="13">
        <v>-238700</v>
      </c>
      <c r="F23" s="13">
        <v>-63800</v>
      </c>
      <c r="G23" s="13">
        <v>174200</v>
      </c>
      <c r="H23" s="13">
        <v>47900</v>
      </c>
      <c r="I23" s="13">
        <v>-114900</v>
      </c>
      <c r="J23" s="13">
        <v>-32500</v>
      </c>
      <c r="K23" s="13"/>
    </row>
    <row r="24" spans="3:11" x14ac:dyDescent="0.2">
      <c r="C24" s="11" t="s">
        <v>36</v>
      </c>
      <c r="D24" s="13">
        <v>-4200</v>
      </c>
      <c r="E24" s="13">
        <v>6500</v>
      </c>
      <c r="F24" s="13">
        <v>9300</v>
      </c>
      <c r="G24" s="13">
        <v>49200</v>
      </c>
      <c r="H24" s="13">
        <v>5900</v>
      </c>
      <c r="I24" s="13">
        <v>-16300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-245200</v>
      </c>
      <c r="F26" s="13">
        <v>-73100</v>
      </c>
      <c r="G26" s="13">
        <v>125000</v>
      </c>
      <c r="H26" s="13">
        <v>42000</v>
      </c>
      <c r="I26" s="13">
        <v>-98600</v>
      </c>
      <c r="J26" s="13">
        <v>-19900</v>
      </c>
      <c r="K26" s="13"/>
    </row>
    <row r="27" spans="3:11" x14ac:dyDescent="0.2">
      <c r="C27" s="11" t="s">
        <v>38</v>
      </c>
      <c r="D27" s="13">
        <v>-136700</v>
      </c>
      <c r="E27" s="13">
        <v>-245200</v>
      </c>
      <c r="F27" s="13">
        <v>-73200</v>
      </c>
      <c r="G27" s="13">
        <v>125000</v>
      </c>
      <c r="H27" s="13">
        <v>42000</v>
      </c>
      <c r="I27" s="13">
        <v>-98600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3100</v>
      </c>
      <c r="F32" s="13">
        <v>-1300</v>
      </c>
      <c r="G32" s="13">
        <v>1600</v>
      </c>
      <c r="H32" s="13">
        <v>800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-136700</v>
      </c>
      <c r="E33" s="13">
        <v>-245200</v>
      </c>
      <c r="F33" s="13">
        <v>-73100</v>
      </c>
      <c r="G33" s="13">
        <v>125000</v>
      </c>
      <c r="H33" s="13">
        <v>42000</v>
      </c>
      <c r="I33" s="13">
        <v>-98600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-245200</v>
      </c>
      <c r="F35" s="13">
        <v>-73100</v>
      </c>
      <c r="G35" s="13">
        <v>125000</v>
      </c>
      <c r="H35" s="13">
        <v>42000</v>
      </c>
      <c r="I35" s="13">
        <v>-98600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118600</v>
      </c>
      <c r="F41" s="13">
        <v>187300</v>
      </c>
      <c r="G41" s="13">
        <v>187400</v>
      </c>
      <c r="H41" s="13">
        <v>130600</v>
      </c>
      <c r="I41" s="13">
        <v>148900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85500</v>
      </c>
      <c r="F43" s="13">
        <v>170600</v>
      </c>
      <c r="G43" s="13">
        <v>171000</v>
      </c>
      <c r="H43" s="13">
        <v>119700</v>
      </c>
      <c r="I43" s="13">
        <v>100200</v>
      </c>
      <c r="J43" s="13">
        <v>50400</v>
      </c>
      <c r="K43" s="13"/>
    </row>
    <row r="44" spans="2:11" x14ac:dyDescent="0.2">
      <c r="C44" s="11" t="s">
        <v>52</v>
      </c>
      <c r="D44" s="13">
        <v>78100</v>
      </c>
      <c r="E44" s="13">
        <v>90300</v>
      </c>
      <c r="F44" s="13">
        <v>99900</v>
      </c>
      <c r="G44" s="13">
        <v>160500</v>
      </c>
      <c r="H44" s="13">
        <v>131700</v>
      </c>
      <c r="I44" s="13">
        <v>97800</v>
      </c>
      <c r="J44" s="13">
        <v>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248800</v>
      </c>
      <c r="E46" s="13">
        <v>323400</v>
      </c>
      <c r="F46" s="13">
        <v>488000</v>
      </c>
      <c r="G46" s="13">
        <v>563100</v>
      </c>
      <c r="H46" s="13">
        <v>404100</v>
      </c>
      <c r="I46" s="13">
        <v>361700</v>
      </c>
      <c r="J46" s="13">
        <v>181800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11800</v>
      </c>
      <c r="G47" s="13">
        <v>11800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77500</v>
      </c>
      <c r="F48" s="13">
        <v>97700</v>
      </c>
      <c r="G48" s="13">
        <v>107500</v>
      </c>
      <c r="H48" s="13">
        <v>88200</v>
      </c>
      <c r="I48" s="13">
        <v>61400</v>
      </c>
      <c r="J48" s="13">
        <v>27600</v>
      </c>
      <c r="K48" s="13"/>
    </row>
    <row r="49" spans="3:11" x14ac:dyDescent="0.2">
      <c r="C49" s="11" t="s">
        <v>57</v>
      </c>
      <c r="D49" s="13">
        <v>367500</v>
      </c>
      <c r="E49" s="13">
        <v>373600</v>
      </c>
      <c r="F49" s="13">
        <v>392200</v>
      </c>
      <c r="G49" s="13">
        <v>416100</v>
      </c>
      <c r="H49" s="13">
        <v>459200</v>
      </c>
      <c r="I49" s="13">
        <v>510100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21500</v>
      </c>
      <c r="F52" s="13">
        <v>21000</v>
      </c>
      <c r="G52" s="13">
        <v>5000</v>
      </c>
      <c r="H52" s="13">
        <v>4700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796400</v>
      </c>
      <c r="E54" s="13">
        <v>864600</v>
      </c>
      <c r="F54" s="13">
        <v>1080300</v>
      </c>
      <c r="G54" s="13">
        <v>1180000</v>
      </c>
      <c r="H54" s="13">
        <v>1050400</v>
      </c>
      <c r="I54" s="13">
        <v>1022400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31400</v>
      </c>
      <c r="F57" s="13">
        <v>21600</v>
      </c>
      <c r="G57" s="13">
        <v>68600</v>
      </c>
      <c r="H57" s="13">
        <v>53000</v>
      </c>
      <c r="I57" s="13">
        <v>32800</v>
      </c>
      <c r="J57" s="13">
        <v>13400</v>
      </c>
      <c r="K57" s="13"/>
    </row>
    <row r="58" spans="3:11" x14ac:dyDescent="0.2">
      <c r="C58" s="11" t="s">
        <v>66</v>
      </c>
      <c r="D58" s="13">
        <v>9100</v>
      </c>
      <c r="E58" s="13">
        <v>9400</v>
      </c>
      <c r="F58" s="13">
        <v>9100</v>
      </c>
      <c r="G58" s="13">
        <v>10500</v>
      </c>
      <c r="H58" s="13">
        <v>8900</v>
      </c>
      <c r="I58" s="13">
        <v>8100</v>
      </c>
      <c r="J58" s="13">
        <v>4800</v>
      </c>
      <c r="K58" s="13"/>
    </row>
    <row r="59" spans="3:11" x14ac:dyDescent="0.2">
      <c r="C59" s="11" t="s">
        <v>67</v>
      </c>
      <c r="D59" s="13">
        <v>43600</v>
      </c>
      <c r="E59" s="13">
        <v>63000</v>
      </c>
      <c r="F59" s="13">
        <v>78300</v>
      </c>
      <c r="G59" s="13">
        <v>74000</v>
      </c>
      <c r="H59" s="13">
        <v>32400</v>
      </c>
      <c r="I59" s="13">
        <v>66400</v>
      </c>
      <c r="J59" s="13">
        <v>15600</v>
      </c>
      <c r="K59" s="13"/>
    </row>
    <row r="60" spans="3:11" x14ac:dyDescent="0.2">
      <c r="C60" s="11" t="s">
        <v>68</v>
      </c>
      <c r="D60" s="13">
        <v>186000</v>
      </c>
      <c r="E60" s="13">
        <v>182300</v>
      </c>
      <c r="F60" s="13">
        <v>222100</v>
      </c>
      <c r="G60" s="13">
        <v>341100</v>
      </c>
      <c r="H60" s="13">
        <v>207400</v>
      </c>
      <c r="I60" s="13">
        <v>233700</v>
      </c>
      <c r="J60" s="13">
        <v>66600</v>
      </c>
      <c r="K60" s="13"/>
    </row>
    <row r="61" spans="3:11" x14ac:dyDescent="0.2">
      <c r="C61" s="11" t="s">
        <v>69</v>
      </c>
      <c r="D61" s="13">
        <v>135900</v>
      </c>
      <c r="E61" s="13">
        <v>139900</v>
      </c>
      <c r="F61" s="13">
        <v>148600</v>
      </c>
      <c r="G61" s="13">
        <v>145100</v>
      </c>
      <c r="H61" s="13">
        <v>330800</v>
      </c>
      <c r="I61" s="13">
        <v>384500</v>
      </c>
      <c r="J61" s="13">
        <v>216200</v>
      </c>
      <c r="K61" s="13"/>
    </row>
    <row r="62" spans="3:11" x14ac:dyDescent="0.2">
      <c r="C62" s="11" t="s">
        <v>70</v>
      </c>
      <c r="D62" s="13">
        <v>22200</v>
      </c>
      <c r="E62" s="13">
        <v>25700</v>
      </c>
      <c r="F62" s="13">
        <v>21900</v>
      </c>
      <c r="G62" s="13">
        <v>15800</v>
      </c>
      <c r="H62" s="13">
        <v>18500</v>
      </c>
      <c r="I62" s="13">
        <v>6800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348400</v>
      </c>
      <c r="F66" s="13">
        <v>394000</v>
      </c>
      <c r="G66" s="13">
        <v>503600</v>
      </c>
      <c r="H66" s="13">
        <v>561200</v>
      </c>
      <c r="I66" s="13">
        <v>631300</v>
      </c>
      <c r="J66" s="13">
        <v>290900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-500400</v>
      </c>
      <c r="E72" s="13">
        <v>-363700</v>
      </c>
      <c r="F72" s="13">
        <v>-118500</v>
      </c>
      <c r="G72" s="13">
        <v>-45400</v>
      </c>
      <c r="H72" s="13">
        <v>-170400</v>
      </c>
      <c r="I72" s="13">
        <v>-212400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451900</v>
      </c>
      <c r="E76" s="13">
        <v>516300</v>
      </c>
      <c r="F76" s="13">
        <v>686300</v>
      </c>
      <c r="G76" s="13">
        <v>676400</v>
      </c>
      <c r="H76" s="13">
        <v>489200</v>
      </c>
      <c r="I76" s="13">
        <v>391100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-136700</v>
      </c>
      <c r="E81" s="13">
        <v>-245200</v>
      </c>
      <c r="F81" s="13">
        <v>-73100</v>
      </c>
      <c r="G81" s="13">
        <v>125000</v>
      </c>
      <c r="H81" s="13">
        <v>42000</v>
      </c>
      <c r="I81" s="13">
        <v>-98600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31000</v>
      </c>
      <c r="F83" s="13">
        <v>32700</v>
      </c>
      <c r="G83" s="13">
        <v>29100</v>
      </c>
      <c r="H83" s="13">
        <v>25100</v>
      </c>
      <c r="I83" s="13">
        <v>15200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-45300</v>
      </c>
      <c r="F89" s="13">
        <v>43400</v>
      </c>
      <c r="G89" s="13">
        <v>388700</v>
      </c>
      <c r="H89" s="13">
        <v>168200</v>
      </c>
      <c r="I89" s="13">
        <v>73600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-17700</v>
      </c>
      <c r="F91" s="13">
        <v>-13500</v>
      </c>
      <c r="G91" s="13">
        <v>-41300</v>
      </c>
      <c r="H91" s="13">
        <v>-39200</v>
      </c>
      <c r="I91" s="13">
        <v>-12500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-23400</v>
      </c>
      <c r="F94" s="13">
        <v>-15900</v>
      </c>
      <c r="G94" s="13">
        <v>-91800</v>
      </c>
      <c r="H94" s="13">
        <v>-91800</v>
      </c>
      <c r="I94" s="13">
        <v>-175300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1300</v>
      </c>
      <c r="F100" s="13">
        <v>-26400</v>
      </c>
      <c r="G100" s="13">
        <v>-240400</v>
      </c>
      <c r="H100" s="13">
        <v>-91900</v>
      </c>
      <c r="I100" s="13">
        <v>159600</v>
      </c>
      <c r="J100" s="13">
        <v>-53400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-1100</v>
      </c>
      <c r="G101" s="13">
        <v>100</v>
      </c>
      <c r="H101" s="13">
        <v>-2900</v>
      </c>
      <c r="I101" s="13">
        <v>-1000</v>
      </c>
      <c r="J101" s="13">
        <v>900</v>
      </c>
      <c r="K101" s="13"/>
    </row>
    <row r="102" spans="3:11" x14ac:dyDescent="0.2">
      <c r="C102" s="11" t="s">
        <v>20</v>
      </c>
      <c r="D102" s="13">
        <v>-18200</v>
      </c>
      <c r="E102" s="13">
        <v>-68800</v>
      </c>
      <c r="F102" s="13">
        <v>0</v>
      </c>
      <c r="G102" s="13">
        <v>56600</v>
      </c>
      <c r="H102" s="13">
        <v>-18300</v>
      </c>
      <c r="I102" s="13">
        <v>56900</v>
      </c>
      <c r="J102" s="13">
        <v>18900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4798100</v>
      </c>
      <c r="E8" s="13">
        <v>3401600</v>
      </c>
      <c r="F8" s="13">
        <v>2863200</v>
      </c>
      <c r="G8" s="13">
        <v>1968300</v>
      </c>
      <c r="H8" s="13">
        <v>1629400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3303800</v>
      </c>
      <c r="E9" s="13">
        <v>2297400</v>
      </c>
      <c r="F9" s="13">
        <v>2017200</v>
      </c>
      <c r="G9" s="13">
        <v>1410500</v>
      </c>
      <c r="H9" s="13">
        <v>1118800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1494300</v>
      </c>
      <c r="E10" s="13">
        <v>1104300</v>
      </c>
      <c r="F10" s="13">
        <v>846000</v>
      </c>
      <c r="G10" s="13">
        <v>557700</v>
      </c>
      <c r="H10" s="13">
        <v>510600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14400</v>
      </c>
      <c r="F12" s="13">
        <v>12000</v>
      </c>
      <c r="G12" s="13">
        <v>4700</v>
      </c>
      <c r="H12" s="13">
        <v>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-5400</v>
      </c>
      <c r="F14" s="13">
        <v>1700</v>
      </c>
      <c r="G14" s="13">
        <v>-3700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43100</v>
      </c>
      <c r="F15" s="13">
        <v>22600</v>
      </c>
      <c r="G15" s="13">
        <v>15300</v>
      </c>
      <c r="H15" s="13">
        <v>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3765600</v>
      </c>
      <c r="E17" s="13">
        <v>2634300</v>
      </c>
      <c r="F17" s="13">
        <v>2301700</v>
      </c>
      <c r="G17" s="13">
        <v>1600100</v>
      </c>
      <c r="H17" s="13">
        <v>1244600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1032500</v>
      </c>
      <c r="E18" s="13">
        <v>767300</v>
      </c>
      <c r="F18" s="13">
        <v>561500</v>
      </c>
      <c r="G18" s="13">
        <v>368200</v>
      </c>
      <c r="H18" s="13">
        <v>384800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-9600</v>
      </c>
      <c r="F20" s="13">
        <v>-20500</v>
      </c>
      <c r="G20" s="13">
        <v>-8400</v>
      </c>
      <c r="H20" s="13">
        <v>-11400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1097400</v>
      </c>
      <c r="E21" s="13">
        <v>820000</v>
      </c>
      <c r="F21" s="13">
        <v>604600</v>
      </c>
      <c r="G21" s="13">
        <v>391900</v>
      </c>
      <c r="H21" s="13">
        <v>405200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2100</v>
      </c>
      <c r="G22" s="13">
        <v>1300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1079500</v>
      </c>
      <c r="E23" s="13">
        <v>796100</v>
      </c>
      <c r="F23" s="13">
        <v>585800</v>
      </c>
      <c r="G23" s="13">
        <v>385400</v>
      </c>
      <c r="H23" s="13">
        <v>402800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232100</v>
      </c>
      <c r="E24" s="13">
        <v>185800</v>
      </c>
      <c r="F24" s="13">
        <v>136400</v>
      </c>
      <c r="G24" s="13">
        <v>93500</v>
      </c>
      <c r="H24" s="13">
        <v>101800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847400</v>
      </c>
      <c r="E26" s="13">
        <v>610200</v>
      </c>
      <c r="F26" s="13">
        <v>449400</v>
      </c>
      <c r="G26" s="13">
        <v>291900</v>
      </c>
      <c r="H26" s="13">
        <v>301000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841600</v>
      </c>
      <c r="E27" s="13">
        <v>607800</v>
      </c>
      <c r="F27" s="13">
        <v>442400</v>
      </c>
      <c r="G27" s="13">
        <v>289500</v>
      </c>
      <c r="H27" s="13">
        <v>300700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9600</v>
      </c>
      <c r="F32" s="13">
        <v>20500</v>
      </c>
      <c r="G32" s="13">
        <v>8400</v>
      </c>
      <c r="H32" s="13">
        <v>11400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841600</v>
      </c>
      <c r="E33" s="13">
        <v>607800</v>
      </c>
      <c r="F33" s="13">
        <v>442400</v>
      </c>
      <c r="G33" s="13">
        <v>289500</v>
      </c>
      <c r="H33" s="13">
        <v>300700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841600</v>
      </c>
      <c r="E35" s="13">
        <v>607800</v>
      </c>
      <c r="F35" s="13">
        <v>442400</v>
      </c>
      <c r="G35" s="13">
        <v>289500</v>
      </c>
      <c r="H35" s="13">
        <v>300700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1062100</v>
      </c>
      <c r="E41" s="13">
        <v>593900</v>
      </c>
      <c r="F41" s="13">
        <v>792800</v>
      </c>
      <c r="G41" s="13">
        <v>400800</v>
      </c>
      <c r="H41" s="13">
        <v>421200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1416400</v>
      </c>
      <c r="E42" s="13">
        <v>664700</v>
      </c>
      <c r="F42" s="13">
        <v>110500</v>
      </c>
      <c r="G42" s="13">
        <v>278900</v>
      </c>
      <c r="H42" s="13">
        <v>145900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41500</v>
      </c>
      <c r="F43" s="13">
        <v>34300</v>
      </c>
      <c r="G43" s="13">
        <v>14600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525100</v>
      </c>
      <c r="E44" s="13">
        <v>303500</v>
      </c>
      <c r="F44" s="13">
        <v>314700</v>
      </c>
      <c r="G44" s="13">
        <v>223400</v>
      </c>
      <c r="H44" s="13">
        <v>197100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24700</v>
      </c>
      <c r="F45" s="13">
        <v>23000</v>
      </c>
      <c r="G45" s="13">
        <v>23300</v>
      </c>
      <c r="H45" s="13">
        <v>20200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3079600</v>
      </c>
      <c r="E46" s="13">
        <v>1629800</v>
      </c>
      <c r="F46" s="13">
        <v>1290100</v>
      </c>
      <c r="G46" s="13">
        <v>950500</v>
      </c>
      <c r="H46" s="13">
        <v>798700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398500</v>
      </c>
      <c r="E47" s="13">
        <v>270400</v>
      </c>
      <c r="F47" s="13">
        <v>44200</v>
      </c>
      <c r="G47" s="13">
        <v>2100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843900</v>
      </c>
      <c r="E48" s="13">
        <v>780900</v>
      </c>
      <c r="F48" s="13">
        <v>538300</v>
      </c>
      <c r="G48" s="13">
        <v>311200</v>
      </c>
      <c r="H48" s="13">
        <v>188800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37800</v>
      </c>
      <c r="E49" s="13">
        <v>5700</v>
      </c>
      <c r="F49" s="13">
        <v>3600</v>
      </c>
      <c r="G49" s="13">
        <v>3000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13100</v>
      </c>
      <c r="F52" s="13">
        <v>166000</v>
      </c>
      <c r="G52" s="13">
        <v>169100</v>
      </c>
      <c r="H52" s="13">
        <v>157300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4402600</v>
      </c>
      <c r="E54" s="13">
        <v>2710400</v>
      </c>
      <c r="F54" s="13">
        <v>2058100</v>
      </c>
      <c r="G54" s="13">
        <v>1441900</v>
      </c>
      <c r="H54" s="13">
        <v>1151700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242100</v>
      </c>
      <c r="F57" s="13">
        <v>185700</v>
      </c>
      <c r="G57" s="13">
        <v>127800</v>
      </c>
      <c r="H57" s="13">
        <v>93900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7100</v>
      </c>
      <c r="F58" s="13">
        <v>46800</v>
      </c>
      <c r="G58" s="13">
        <v>31700</v>
      </c>
      <c r="H58" s="13">
        <v>12600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283500</v>
      </c>
      <c r="E59" s="13">
        <v>221200</v>
      </c>
      <c r="F59" s="13">
        <v>169700</v>
      </c>
      <c r="G59" s="13">
        <v>115100</v>
      </c>
      <c r="H59" s="13">
        <v>108600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803700</v>
      </c>
      <c r="E60" s="13">
        <v>618800</v>
      </c>
      <c r="F60" s="13">
        <v>526600</v>
      </c>
      <c r="G60" s="13">
        <v>339100</v>
      </c>
      <c r="H60" s="13">
        <v>268600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12100</v>
      </c>
      <c r="E61" s="13">
        <v>5600</v>
      </c>
      <c r="F61" s="13">
        <v>7700</v>
      </c>
      <c r="G61" s="13">
        <v>9100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2800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647000</v>
      </c>
      <c r="F66" s="13">
        <v>563800</v>
      </c>
      <c r="G66" s="13">
        <v>357500</v>
      </c>
      <c r="H66" s="13">
        <v>279200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2553200</v>
      </c>
      <c r="E72" s="13">
        <v>1640100</v>
      </c>
      <c r="F72" s="13">
        <v>1062600</v>
      </c>
      <c r="G72" s="13">
        <v>652100</v>
      </c>
      <c r="H72" s="13">
        <v>410100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3495500</v>
      </c>
      <c r="E76" s="13">
        <v>2049000</v>
      </c>
      <c r="F76" s="13">
        <v>1481800</v>
      </c>
      <c r="G76" s="13">
        <v>1080800</v>
      </c>
      <c r="H76" s="13">
        <v>871700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841600</v>
      </c>
      <c r="E81" s="13">
        <v>607800</v>
      </c>
      <c r="F81" s="13">
        <v>442400</v>
      </c>
      <c r="G81" s="13">
        <v>289500</v>
      </c>
      <c r="H81" s="13">
        <v>300700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56700</v>
      </c>
      <c r="F83" s="13">
        <v>37200</v>
      </c>
      <c r="G83" s="13">
        <v>26300</v>
      </c>
      <c r="H83" s="13">
        <v>15700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823200</v>
      </c>
      <c r="F89" s="13">
        <v>535000</v>
      </c>
      <c r="G89" s="13">
        <v>352400</v>
      </c>
      <c r="H89" s="13">
        <v>266400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-197100</v>
      </c>
      <c r="F91" s="13">
        <v>-237700</v>
      </c>
      <c r="G91" s="13">
        <v>-144600</v>
      </c>
      <c r="H91" s="13">
        <v>-148700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-909900</v>
      </c>
      <c r="E94" s="13">
        <v>-961600</v>
      </c>
      <c r="F94" s="13">
        <v>-116400</v>
      </c>
      <c r="G94" s="13">
        <v>-319200</v>
      </c>
      <c r="H94" s="13">
        <v>-288300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14100</v>
      </c>
      <c r="G96" s="13">
        <v>15100</v>
      </c>
      <c r="H96" s="13">
        <v>63700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>
        <v>-38000</v>
      </c>
      <c r="F100" s="13">
        <v>-15700</v>
      </c>
      <c r="G100" s="13">
        <v>-20200</v>
      </c>
      <c r="H100" s="13">
        <v>114400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100</v>
      </c>
      <c r="F101" s="13">
        <v>100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442400</v>
      </c>
      <c r="E102" s="13">
        <v>-176300</v>
      </c>
      <c r="F102" s="13">
        <v>403000</v>
      </c>
      <c r="G102" s="13">
        <v>12800</v>
      </c>
      <c r="H102" s="13">
        <v>92300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825700</v>
      </c>
      <c r="E8" s="13">
        <v>836300</v>
      </c>
      <c r="F8" s="13">
        <v>813100</v>
      </c>
      <c r="G8" s="13">
        <v>899500</v>
      </c>
      <c r="H8" s="13">
        <v>761400</v>
      </c>
      <c r="I8" s="13">
        <v>510400</v>
      </c>
      <c r="J8" s="13">
        <v>515700</v>
      </c>
      <c r="K8" s="13"/>
    </row>
    <row r="9" spans="1:11" x14ac:dyDescent="0.2">
      <c r="C9" s="11" t="s">
        <v>22</v>
      </c>
      <c r="D9" s="13">
        <v>547300</v>
      </c>
      <c r="E9" s="13">
        <v>557000</v>
      </c>
      <c r="F9" s="13">
        <v>553200</v>
      </c>
      <c r="G9" s="13">
        <v>615500</v>
      </c>
      <c r="H9" s="13">
        <v>549100</v>
      </c>
      <c r="I9" s="13">
        <v>338400</v>
      </c>
      <c r="J9" s="13">
        <v>344400</v>
      </c>
      <c r="K9" s="13"/>
    </row>
    <row r="10" spans="1:11" x14ac:dyDescent="0.2">
      <c r="C10" s="11" t="s">
        <v>23</v>
      </c>
      <c r="D10" s="13">
        <v>278400</v>
      </c>
      <c r="E10" s="13">
        <v>279300</v>
      </c>
      <c r="F10" s="13">
        <v>259900</v>
      </c>
      <c r="G10" s="13">
        <v>284100</v>
      </c>
      <c r="H10" s="13">
        <v>212300</v>
      </c>
      <c r="I10" s="13">
        <v>172000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40300</v>
      </c>
      <c r="F14" s="13">
        <v>-3900</v>
      </c>
      <c r="G14" s="13">
        <v>1600</v>
      </c>
      <c r="H14" s="13">
        <v>-500</v>
      </c>
      <c r="I14" s="13">
        <v>-11900</v>
      </c>
      <c r="J14" s="13">
        <v>1800</v>
      </c>
      <c r="K14" s="13"/>
    </row>
    <row r="15" spans="1:11" x14ac:dyDescent="0.2">
      <c r="C15" s="11" t="s">
        <v>28</v>
      </c>
      <c r="D15" s="13">
        <v>17400</v>
      </c>
      <c r="E15" s="13">
        <v>18100</v>
      </c>
      <c r="F15" s="13">
        <v>8700</v>
      </c>
      <c r="G15" s="13">
        <v>21200</v>
      </c>
      <c r="H15" s="13">
        <v>20400</v>
      </c>
      <c r="I15" s="13">
        <v>20500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740400</v>
      </c>
      <c r="E17" s="13">
        <v>751600</v>
      </c>
      <c r="F17" s="13">
        <v>744500</v>
      </c>
      <c r="G17" s="13">
        <v>814000</v>
      </c>
      <c r="H17" s="13">
        <v>712600</v>
      </c>
      <c r="I17" s="13">
        <v>468700</v>
      </c>
      <c r="J17" s="13">
        <v>476600</v>
      </c>
      <c r="K17" s="13"/>
    </row>
    <row r="18" spans="3:11" x14ac:dyDescent="0.2">
      <c r="C18" s="11" t="s">
        <v>30</v>
      </c>
      <c r="D18" s="13">
        <v>85300</v>
      </c>
      <c r="E18" s="13">
        <v>84700</v>
      </c>
      <c r="F18" s="13">
        <v>68500</v>
      </c>
      <c r="G18" s="13">
        <v>85600</v>
      </c>
      <c r="H18" s="13">
        <v>48800</v>
      </c>
      <c r="I18" s="13">
        <v>41600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102800</v>
      </c>
      <c r="E21" s="13">
        <v>102800</v>
      </c>
      <c r="F21" s="13">
        <v>77300</v>
      </c>
      <c r="G21" s="13">
        <v>106800</v>
      </c>
      <c r="H21" s="13">
        <v>69200</v>
      </c>
      <c r="I21" s="13">
        <v>62200</v>
      </c>
      <c r="J21" s="13">
        <v>62300</v>
      </c>
      <c r="K21" s="13"/>
    </row>
    <row r="22" spans="3:11" x14ac:dyDescent="0.2">
      <c r="C22" s="11" t="s">
        <v>34</v>
      </c>
      <c r="D22" s="13">
        <v>29400</v>
      </c>
      <c r="E22" s="13">
        <v>30800</v>
      </c>
      <c r="F22" s="13">
        <v>6300</v>
      </c>
      <c r="G22" s="13">
        <v>5700</v>
      </c>
      <c r="H22" s="13">
        <v>3700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45100</v>
      </c>
      <c r="E23" s="13">
        <v>13500</v>
      </c>
      <c r="F23" s="13">
        <v>66100</v>
      </c>
      <c r="G23" s="13">
        <v>78200</v>
      </c>
      <c r="H23" s="13">
        <v>45100</v>
      </c>
      <c r="I23" s="13">
        <v>48900</v>
      </c>
      <c r="J23" s="13">
        <v>33200</v>
      </c>
      <c r="K23" s="13"/>
    </row>
    <row r="24" spans="3:11" x14ac:dyDescent="0.2">
      <c r="C24" s="11" t="s">
        <v>36</v>
      </c>
      <c r="D24" s="13">
        <v>10200</v>
      </c>
      <c r="E24" s="13">
        <v>6300</v>
      </c>
      <c r="F24" s="13">
        <v>17200</v>
      </c>
      <c r="G24" s="13">
        <v>17900</v>
      </c>
      <c r="H24" s="13">
        <v>11600</v>
      </c>
      <c r="I24" s="13">
        <v>12100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7200</v>
      </c>
      <c r="F26" s="13">
        <v>48900</v>
      </c>
      <c r="G26" s="13">
        <v>60300</v>
      </c>
      <c r="H26" s="13">
        <v>33500</v>
      </c>
      <c r="I26" s="13">
        <v>36800</v>
      </c>
      <c r="J26" s="13">
        <v>24200</v>
      </c>
      <c r="K26" s="13"/>
    </row>
    <row r="27" spans="3:11" x14ac:dyDescent="0.2">
      <c r="C27" s="11" t="s">
        <v>38</v>
      </c>
      <c r="D27" s="13">
        <v>34900</v>
      </c>
      <c r="E27" s="13">
        <v>7200</v>
      </c>
      <c r="F27" s="13">
        <v>48900</v>
      </c>
      <c r="G27" s="13">
        <v>60300</v>
      </c>
      <c r="H27" s="13">
        <v>33500</v>
      </c>
      <c r="I27" s="13">
        <v>36800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7200</v>
      </c>
      <c r="F33" s="13">
        <v>48900</v>
      </c>
      <c r="G33" s="13">
        <v>60300</v>
      </c>
      <c r="H33" s="13">
        <v>33500</v>
      </c>
      <c r="I33" s="13">
        <v>36800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7200</v>
      </c>
      <c r="F35" s="13">
        <v>48900</v>
      </c>
      <c r="G35" s="13">
        <v>60300</v>
      </c>
      <c r="H35" s="13">
        <v>33500</v>
      </c>
      <c r="I35" s="13">
        <v>36800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32200</v>
      </c>
      <c r="F41" s="13">
        <v>30300</v>
      </c>
      <c r="G41" s="13">
        <v>23100</v>
      </c>
      <c r="H41" s="13">
        <v>17700</v>
      </c>
      <c r="I41" s="13">
        <v>28300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122000</v>
      </c>
      <c r="F43" s="13">
        <v>128600</v>
      </c>
      <c r="G43" s="13">
        <v>133700</v>
      </c>
      <c r="H43" s="13">
        <v>103200</v>
      </c>
      <c r="I43" s="13">
        <v>84800</v>
      </c>
      <c r="J43" s="13">
        <v>62400</v>
      </c>
      <c r="K43" s="13"/>
    </row>
    <row r="44" spans="2:11" x14ac:dyDescent="0.2">
      <c r="C44" s="11" t="s">
        <v>52</v>
      </c>
      <c r="D44" s="13">
        <v>86100</v>
      </c>
      <c r="E44" s="13">
        <v>97000</v>
      </c>
      <c r="F44" s="13">
        <v>90800</v>
      </c>
      <c r="G44" s="13">
        <v>93400</v>
      </c>
      <c r="H44" s="13">
        <v>93600</v>
      </c>
      <c r="I44" s="13">
        <v>65900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259300</v>
      </c>
      <c r="F46" s="13">
        <v>256600</v>
      </c>
      <c r="G46" s="13">
        <v>257200</v>
      </c>
      <c r="H46" s="13">
        <v>219900</v>
      </c>
      <c r="I46" s="13">
        <v>183700</v>
      </c>
      <c r="J46" s="13">
        <v>185000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153900</v>
      </c>
      <c r="E48" s="13">
        <v>168100</v>
      </c>
      <c r="F48" s="13">
        <v>135900</v>
      </c>
      <c r="G48" s="13">
        <v>130500</v>
      </c>
      <c r="H48" s="13">
        <v>121300</v>
      </c>
      <c r="I48" s="13">
        <v>92300</v>
      </c>
      <c r="J48" s="13">
        <v>60900</v>
      </c>
      <c r="K48" s="13"/>
    </row>
    <row r="49" spans="3:11" x14ac:dyDescent="0.2">
      <c r="C49" s="11" t="s">
        <v>57</v>
      </c>
      <c r="D49" s="13">
        <v>407500</v>
      </c>
      <c r="E49" s="13">
        <v>421900</v>
      </c>
      <c r="F49" s="13">
        <v>140500</v>
      </c>
      <c r="G49" s="13">
        <v>146900</v>
      </c>
      <c r="H49" s="13">
        <v>139000</v>
      </c>
      <c r="I49" s="13">
        <v>120300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10000</v>
      </c>
      <c r="F52" s="13">
        <v>7300</v>
      </c>
      <c r="G52" s="13">
        <v>7900</v>
      </c>
      <c r="H52" s="13">
        <v>4200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860800</v>
      </c>
      <c r="F54" s="13">
        <v>541600</v>
      </c>
      <c r="G54" s="13">
        <v>542600</v>
      </c>
      <c r="H54" s="13">
        <v>484500</v>
      </c>
      <c r="I54" s="13">
        <v>400000</v>
      </c>
      <c r="J54" s="13">
        <v>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71000</v>
      </c>
      <c r="F57" s="13">
        <v>79100</v>
      </c>
      <c r="G57" s="13">
        <v>73500</v>
      </c>
      <c r="H57" s="13">
        <v>81700</v>
      </c>
      <c r="I57" s="13">
        <v>61200</v>
      </c>
      <c r="J57" s="13">
        <v>46900</v>
      </c>
      <c r="K57" s="13"/>
    </row>
    <row r="58" spans="3:11" x14ac:dyDescent="0.2">
      <c r="C58" s="11" t="s">
        <v>66</v>
      </c>
      <c r="D58" s="13">
        <v>43900</v>
      </c>
      <c r="E58" s="13">
        <v>27600</v>
      </c>
      <c r="F58" s="13">
        <v>32500</v>
      </c>
      <c r="G58" s="13">
        <v>6700</v>
      </c>
      <c r="H58" s="13">
        <v>5800</v>
      </c>
      <c r="I58" s="13">
        <v>44400</v>
      </c>
      <c r="J58" s="13">
        <v>2100</v>
      </c>
      <c r="K58" s="13"/>
    </row>
    <row r="59" spans="3:11" x14ac:dyDescent="0.2">
      <c r="C59" s="11" t="s">
        <v>67</v>
      </c>
      <c r="D59" s="13">
        <v>14900</v>
      </c>
      <c r="E59" s="13">
        <v>17100</v>
      </c>
      <c r="F59" s="13">
        <v>19500</v>
      </c>
      <c r="G59" s="13">
        <v>14300</v>
      </c>
      <c r="H59" s="13">
        <v>8000</v>
      </c>
      <c r="I59" s="13">
        <v>5800</v>
      </c>
      <c r="J59" s="13">
        <v>10000</v>
      </c>
      <c r="K59" s="13"/>
    </row>
    <row r="60" spans="3:11" x14ac:dyDescent="0.2">
      <c r="C60" s="11" t="s">
        <v>68</v>
      </c>
      <c r="D60" s="13">
        <v>169000</v>
      </c>
      <c r="E60" s="13">
        <v>147100</v>
      </c>
      <c r="F60" s="13">
        <v>165100</v>
      </c>
      <c r="G60" s="13">
        <v>137800</v>
      </c>
      <c r="H60" s="13">
        <v>132500</v>
      </c>
      <c r="I60" s="13">
        <v>142200</v>
      </c>
      <c r="J60" s="13">
        <v>82600</v>
      </c>
      <c r="K60" s="13"/>
    </row>
    <row r="61" spans="3:11" x14ac:dyDescent="0.2">
      <c r="C61" s="11" t="s">
        <v>69</v>
      </c>
      <c r="D61" s="13">
        <v>340400</v>
      </c>
      <c r="E61" s="13">
        <v>389500</v>
      </c>
      <c r="F61" s="13">
        <v>63000</v>
      </c>
      <c r="G61" s="13">
        <v>125700</v>
      </c>
      <c r="H61" s="13">
        <v>124200</v>
      </c>
      <c r="I61" s="13">
        <v>51300</v>
      </c>
      <c r="J61" s="13">
        <v>81300</v>
      </c>
      <c r="K61" s="13"/>
    </row>
    <row r="62" spans="3:11" x14ac:dyDescent="0.2">
      <c r="C62" s="11" t="s">
        <v>70</v>
      </c>
      <c r="D62" s="13">
        <v>11100</v>
      </c>
      <c r="E62" s="13">
        <v>12500</v>
      </c>
      <c r="F62" s="13">
        <v>11400</v>
      </c>
      <c r="G62" s="13">
        <v>14300</v>
      </c>
      <c r="H62" s="13">
        <v>11500</v>
      </c>
      <c r="I62" s="13">
        <v>11900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583300</v>
      </c>
      <c r="F66" s="13">
        <v>248800</v>
      </c>
      <c r="G66" s="13">
        <v>286200</v>
      </c>
      <c r="H66" s="13">
        <v>275200</v>
      </c>
      <c r="I66" s="13">
        <v>210900</v>
      </c>
      <c r="J66" s="13">
        <v>186500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-48500</v>
      </c>
      <c r="F72" s="13">
        <v>-35500</v>
      </c>
      <c r="G72" s="13">
        <v>-64000</v>
      </c>
      <c r="H72" s="13">
        <v>-104200</v>
      </c>
      <c r="I72" s="13">
        <v>-117900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294200</v>
      </c>
      <c r="E76" s="13">
        <v>277500</v>
      </c>
      <c r="F76" s="13">
        <v>292800</v>
      </c>
      <c r="G76" s="13">
        <v>256400</v>
      </c>
      <c r="H76" s="13">
        <v>209300</v>
      </c>
      <c r="I76" s="13">
        <v>189100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7200</v>
      </c>
      <c r="F81" s="13">
        <v>48900</v>
      </c>
      <c r="G81" s="13">
        <v>60300</v>
      </c>
      <c r="H81" s="13">
        <v>33500</v>
      </c>
      <c r="I81" s="13">
        <v>36800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23100</v>
      </c>
      <c r="F83" s="13">
        <v>16200</v>
      </c>
      <c r="G83" s="13">
        <v>15000</v>
      </c>
      <c r="H83" s="13">
        <v>15200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79300</v>
      </c>
      <c r="F89" s="13">
        <v>86200</v>
      </c>
      <c r="G89" s="13">
        <v>72600</v>
      </c>
      <c r="H89" s="13">
        <v>44900</v>
      </c>
      <c r="I89" s="13">
        <v>46500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-24400</v>
      </c>
      <c r="F91" s="13">
        <v>-22900</v>
      </c>
      <c r="G91" s="13">
        <v>-24300</v>
      </c>
      <c r="H91" s="13">
        <v>-17900</v>
      </c>
      <c r="I91" s="13">
        <v>-13400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-372500</v>
      </c>
      <c r="F94" s="13">
        <v>-22800</v>
      </c>
      <c r="G94" s="13">
        <v>-50400</v>
      </c>
      <c r="H94" s="13">
        <v>-50300</v>
      </c>
      <c r="I94" s="13">
        <v>-75600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20400</v>
      </c>
      <c r="F96" s="13">
        <v>20200</v>
      </c>
      <c r="G96" s="13">
        <v>19800</v>
      </c>
      <c r="H96" s="13">
        <v>19600</v>
      </c>
      <c r="I96" s="13">
        <v>19400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295100</v>
      </c>
      <c r="F100" s="13">
        <v>-56500</v>
      </c>
      <c r="G100" s="13">
        <v>-16300</v>
      </c>
      <c r="H100" s="13">
        <v>-5200</v>
      </c>
      <c r="I100" s="13">
        <v>-18300</v>
      </c>
      <c r="J100" s="13">
        <v>-17000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-400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12800</v>
      </c>
      <c r="E102" s="13">
        <v>1900</v>
      </c>
      <c r="F102" s="13">
        <v>7200</v>
      </c>
      <c r="G102" s="13">
        <v>5500</v>
      </c>
      <c r="H102" s="13">
        <v>-10600</v>
      </c>
      <c r="I102" s="13">
        <v>-47200</v>
      </c>
      <c r="J102" s="13">
        <v>16600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96900</v>
      </c>
      <c r="E8" s="13">
        <v>90100</v>
      </c>
      <c r="F8" s="13">
        <v>82700</v>
      </c>
      <c r="G8" s="13">
        <v>108000</v>
      </c>
      <c r="H8" s="13">
        <v>95400</v>
      </c>
      <c r="I8" s="13">
        <v>92000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</v>
      </c>
      <c r="E10" s="13">
        <v>90100</v>
      </c>
      <c r="F10" s="13">
        <v>82700</v>
      </c>
      <c r="G10" s="13">
        <v>108000</v>
      </c>
      <c r="H10" s="13">
        <v>95400</v>
      </c>
      <c r="I10" s="13">
        <v>92000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4100</v>
      </c>
      <c r="I14" s="13">
        <v>700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2000</v>
      </c>
      <c r="H15" s="13">
        <v>1300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78300</v>
      </c>
      <c r="F17" s="13">
        <v>75400</v>
      </c>
      <c r="G17" s="13">
        <v>78800</v>
      </c>
      <c r="H17" s="13">
        <v>64000</v>
      </c>
      <c r="I17" s="13">
        <v>58100</v>
      </c>
      <c r="J17" s="13">
        <v>51800</v>
      </c>
      <c r="K17" s="13"/>
    </row>
    <row r="18" spans="3:11" x14ac:dyDescent="0.2">
      <c r="C18" s="11" t="s">
        <v>30</v>
      </c>
      <c r="D18" s="13">
        <v>17300</v>
      </c>
      <c r="E18" s="13">
        <v>11800</v>
      </c>
      <c r="F18" s="13">
        <v>7300</v>
      </c>
      <c r="G18" s="13">
        <v>29100</v>
      </c>
      <c r="H18" s="13">
        <v>31400</v>
      </c>
      <c r="I18" s="13">
        <v>33900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14100</v>
      </c>
      <c r="F21" s="13">
        <v>9400</v>
      </c>
      <c r="G21" s="13">
        <v>30800</v>
      </c>
      <c r="H21" s="13">
        <v>32600</v>
      </c>
      <c r="I21" s="13">
        <v>34900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11600</v>
      </c>
      <c r="F23" s="13">
        <v>7100</v>
      </c>
      <c r="G23" s="13">
        <v>28800</v>
      </c>
      <c r="H23" s="13">
        <v>27300</v>
      </c>
      <c r="I23" s="13">
        <v>33100</v>
      </c>
      <c r="J23" s="13">
        <v>10200</v>
      </c>
      <c r="K23" s="13"/>
    </row>
    <row r="24" spans="3:11" x14ac:dyDescent="0.2">
      <c r="C24" s="11" t="s">
        <v>36</v>
      </c>
      <c r="D24" s="13">
        <v>3900</v>
      </c>
      <c r="E24" s="13">
        <v>3100</v>
      </c>
      <c r="F24" s="13">
        <v>1800</v>
      </c>
      <c r="G24" s="13">
        <v>7100</v>
      </c>
      <c r="H24" s="13">
        <v>6700</v>
      </c>
      <c r="I24" s="13">
        <v>8500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8500</v>
      </c>
      <c r="F26" s="13">
        <v>5200</v>
      </c>
      <c r="G26" s="13">
        <v>21700</v>
      </c>
      <c r="H26" s="13">
        <v>20600</v>
      </c>
      <c r="I26" s="13">
        <v>24500</v>
      </c>
      <c r="J26" s="13">
        <v>8000</v>
      </c>
      <c r="K26" s="13"/>
    </row>
    <row r="27" spans="3:11" x14ac:dyDescent="0.2">
      <c r="C27" s="11" t="s">
        <v>38</v>
      </c>
      <c r="D27" s="13">
        <v>13200</v>
      </c>
      <c r="E27" s="13">
        <v>8500</v>
      </c>
      <c r="F27" s="13">
        <v>5200</v>
      </c>
      <c r="G27" s="13">
        <v>21700</v>
      </c>
      <c r="H27" s="13">
        <v>20600</v>
      </c>
      <c r="I27" s="13">
        <v>24500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13200</v>
      </c>
      <c r="E33" s="13">
        <v>8500</v>
      </c>
      <c r="F33" s="13">
        <v>5200</v>
      </c>
      <c r="G33" s="13">
        <v>21700</v>
      </c>
      <c r="H33" s="13">
        <v>20600</v>
      </c>
      <c r="I33" s="13">
        <v>24500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8500</v>
      </c>
      <c r="F35" s="13">
        <v>5200</v>
      </c>
      <c r="G35" s="13">
        <v>21700</v>
      </c>
      <c r="H35" s="13">
        <v>20600</v>
      </c>
      <c r="I35" s="13">
        <v>24500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237900</v>
      </c>
      <c r="F41" s="13">
        <v>254400</v>
      </c>
      <c r="G41" s="13">
        <v>196500</v>
      </c>
      <c r="H41" s="13">
        <v>387000</v>
      </c>
      <c r="I41" s="13">
        <v>156000</v>
      </c>
      <c r="J41" s="13">
        <v>78600</v>
      </c>
      <c r="K41" s="13"/>
    </row>
    <row r="42" spans="2:11" x14ac:dyDescent="0.2">
      <c r="C42" s="11" t="s">
        <v>50</v>
      </c>
      <c r="D42" s="13">
        <v>1700</v>
      </c>
      <c r="E42" s="13">
        <v>1400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10500</v>
      </c>
      <c r="F43" s="13">
        <v>9600</v>
      </c>
      <c r="G43" s="13">
        <v>6800</v>
      </c>
      <c r="H43" s="13">
        <v>7200</v>
      </c>
      <c r="I43" s="13">
        <v>6300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>
        <v>35900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11400</v>
      </c>
      <c r="G45" s="13">
        <v>10400</v>
      </c>
      <c r="H45" s="13">
        <v>7300</v>
      </c>
      <c r="I45" s="13">
        <v>6600</v>
      </c>
      <c r="J45" s="13">
        <v>6600</v>
      </c>
      <c r="K45" s="13"/>
    </row>
    <row r="46" spans="2:11" x14ac:dyDescent="0.2">
      <c r="C46" s="11" t="s">
        <v>54</v>
      </c>
      <c r="D46" s="13">
        <v>263400</v>
      </c>
      <c r="E46" s="13">
        <v>321800</v>
      </c>
      <c r="F46" s="13">
        <v>283800</v>
      </c>
      <c r="G46" s="13">
        <v>224600</v>
      </c>
      <c r="H46" s="13">
        <v>432100</v>
      </c>
      <c r="I46" s="13">
        <v>330900</v>
      </c>
      <c r="J46" s="13">
        <v>140500</v>
      </c>
      <c r="K46" s="13"/>
    </row>
    <row r="47" spans="2:11" x14ac:dyDescent="0.2">
      <c r="C47" s="11" t="s">
        <v>55</v>
      </c>
      <c r="D47" s="13">
        <v>159900</v>
      </c>
      <c r="E47" s="13">
        <v>91100</v>
      </c>
      <c r="F47" s="13">
        <v>90100</v>
      </c>
      <c r="G47" s="13">
        <v>94500</v>
      </c>
      <c r="H47" s="13">
        <v>62500</v>
      </c>
      <c r="I47" s="13">
        <v>43100</v>
      </c>
      <c r="J47" s="13">
        <v>62700</v>
      </c>
      <c r="K47" s="13"/>
    </row>
    <row r="48" spans="2:11" x14ac:dyDescent="0.2">
      <c r="C48" s="11" t="s">
        <v>56</v>
      </c>
      <c r="D48" s="13">
        <v>46200</v>
      </c>
      <c r="E48" s="13">
        <v>43300</v>
      </c>
      <c r="F48" s="13">
        <v>34200</v>
      </c>
      <c r="G48" s="13">
        <v>33700</v>
      </c>
      <c r="H48" s="13">
        <v>34700</v>
      </c>
      <c r="I48" s="13">
        <v>16700</v>
      </c>
      <c r="J48" s="13">
        <v>15500</v>
      </c>
      <c r="K48" s="13"/>
    </row>
    <row r="49" spans="3:11" x14ac:dyDescent="0.2">
      <c r="C49" s="11" t="s">
        <v>57</v>
      </c>
      <c r="D49" s="13">
        <v>31400</v>
      </c>
      <c r="E49" s="13">
        <v>31600</v>
      </c>
      <c r="F49" s="13">
        <v>31900</v>
      </c>
      <c r="G49" s="13">
        <v>32100</v>
      </c>
      <c r="H49" s="13">
        <v>31900</v>
      </c>
      <c r="I49" s="13">
        <v>24300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20900</v>
      </c>
      <c r="F52" s="13">
        <v>22200</v>
      </c>
      <c r="G52" s="13">
        <v>22700</v>
      </c>
      <c r="H52" s="13">
        <v>24100</v>
      </c>
      <c r="I52" s="13">
        <v>32300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3155000</v>
      </c>
      <c r="E54" s="13">
        <v>2919000</v>
      </c>
      <c r="F54" s="13">
        <v>2975500</v>
      </c>
      <c r="G54" s="13">
        <v>2866700</v>
      </c>
      <c r="H54" s="13">
        <v>2527500</v>
      </c>
      <c r="I54" s="13">
        <v>1973700</v>
      </c>
      <c r="J54" s="13">
        <v>1251700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2746500</v>
      </c>
      <c r="E57" s="13">
        <v>2514000</v>
      </c>
      <c r="F57" s="13">
        <v>2528900</v>
      </c>
      <c r="G57" s="13">
        <v>2405000</v>
      </c>
      <c r="H57" s="13">
        <v>2205700</v>
      </c>
      <c r="I57" s="13">
        <v>1619800</v>
      </c>
      <c r="J57" s="13">
        <v>1086800</v>
      </c>
      <c r="K57" s="13"/>
    </row>
    <row r="58" spans="3:11" x14ac:dyDescent="0.2">
      <c r="C58" s="11" t="s">
        <v>66</v>
      </c>
      <c r="D58" s="13">
        <v>67300</v>
      </c>
      <c r="E58" s="13">
        <v>56200</v>
      </c>
      <c r="F58" s="13">
        <v>123000</v>
      </c>
      <c r="G58" s="13">
        <v>141700</v>
      </c>
      <c r="H58" s="13">
        <v>5000</v>
      </c>
      <c r="I58" s="13">
        <v>100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2815100</v>
      </c>
      <c r="E60" s="13">
        <v>2572200</v>
      </c>
      <c r="F60" s="13">
        <v>2655700</v>
      </c>
      <c r="G60" s="13">
        <v>2547900</v>
      </c>
      <c r="H60" s="13">
        <v>2211100</v>
      </c>
      <c r="I60" s="13">
        <v>1620400</v>
      </c>
      <c r="J60" s="13">
        <v>1097200</v>
      </c>
      <c r="K60" s="13"/>
    </row>
    <row r="61" spans="3:11" x14ac:dyDescent="0.2">
      <c r="C61" s="11" t="s">
        <v>69</v>
      </c>
      <c r="D61" s="13">
        <v>65900</v>
      </c>
      <c r="E61" s="13">
        <v>75600</v>
      </c>
      <c r="F61" s="13">
        <v>66800</v>
      </c>
      <c r="G61" s="13">
        <v>68700</v>
      </c>
      <c r="H61" s="13">
        <v>86500</v>
      </c>
      <c r="I61" s="13">
        <v>187800</v>
      </c>
      <c r="J61" s="13">
        <v>20000</v>
      </c>
      <c r="K61" s="13"/>
    </row>
    <row r="62" spans="3:11" x14ac:dyDescent="0.2">
      <c r="C62" s="11" t="s">
        <v>70</v>
      </c>
      <c r="D62" s="13">
        <v>8500</v>
      </c>
      <c r="E62" s="13">
        <v>19000</v>
      </c>
      <c r="F62" s="13">
        <v>10200</v>
      </c>
      <c r="G62" s="13">
        <v>9300</v>
      </c>
      <c r="H62" s="13">
        <v>10900</v>
      </c>
      <c r="I62" s="13">
        <v>10500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2889400</v>
      </c>
      <c r="E66" s="13">
        <v>2666700</v>
      </c>
      <c r="F66" s="13">
        <v>2732700</v>
      </c>
      <c r="G66" s="13">
        <v>2625900</v>
      </c>
      <c r="H66" s="13">
        <v>2308400</v>
      </c>
      <c r="I66" s="13">
        <v>1818700</v>
      </c>
      <c r="J66" s="13">
        <v>1124000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59500</v>
      </c>
      <c r="F72" s="13">
        <v>51000</v>
      </c>
      <c r="G72" s="13">
        <v>51900</v>
      </c>
      <c r="H72" s="13">
        <v>30200</v>
      </c>
      <c r="I72" s="13">
        <v>9600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252300</v>
      </c>
      <c r="F76" s="13">
        <v>242700</v>
      </c>
      <c r="G76" s="13">
        <v>240900</v>
      </c>
      <c r="H76" s="13">
        <v>219000</v>
      </c>
      <c r="I76" s="13">
        <v>155000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8500</v>
      </c>
      <c r="F81" s="13">
        <v>5200</v>
      </c>
      <c r="G81" s="13">
        <v>21700</v>
      </c>
      <c r="H81" s="13">
        <v>20600</v>
      </c>
      <c r="I81" s="13">
        <v>24500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1700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600</v>
      </c>
      <c r="F89" s="13">
        <v>21900</v>
      </c>
      <c r="G89" s="13">
        <v>48300</v>
      </c>
      <c r="H89" s="13">
        <v>162500</v>
      </c>
      <c r="I89" s="13">
        <v>-93300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-2300</v>
      </c>
      <c r="G91" s="13">
        <v>-3000</v>
      </c>
      <c r="H91" s="13">
        <v>-2100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66400</v>
      </c>
      <c r="F94" s="13">
        <v>-66400</v>
      </c>
      <c r="G94" s="13">
        <v>-558800</v>
      </c>
      <c r="H94" s="13">
        <v>-43000</v>
      </c>
      <c r="I94" s="13">
        <v>-456000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-84300</v>
      </c>
      <c r="F100" s="13">
        <v>102400</v>
      </c>
      <c r="G100" s="13">
        <v>320000</v>
      </c>
      <c r="H100" s="13">
        <v>111500</v>
      </c>
      <c r="I100" s="13">
        <v>626700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-17300</v>
      </c>
      <c r="F102" s="13">
        <v>57900</v>
      </c>
      <c r="G102" s="13">
        <v>-190500</v>
      </c>
      <c r="H102" s="13">
        <v>231000</v>
      </c>
      <c r="I102" s="13">
        <v>77400</v>
      </c>
      <c r="J102" s="13">
        <v>5300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44012</v>
      </c>
      <c r="K7" s="12"/>
    </row>
    <row r="8" spans="1:11" x14ac:dyDescent="0.2">
      <c r="C8" s="11" t="s">
        <v>21</v>
      </c>
      <c r="D8" s="13">
        <v>824500</v>
      </c>
      <c r="E8" s="13">
        <v>837600</v>
      </c>
      <c r="F8" s="13">
        <v>753200</v>
      </c>
      <c r="G8" s="13">
        <v>678400</v>
      </c>
      <c r="H8" s="13">
        <v>690600</v>
      </c>
      <c r="I8" s="13">
        <v>557000</v>
      </c>
      <c r="J8" s="13">
        <v>638600</v>
      </c>
      <c r="K8" s="13"/>
    </row>
    <row r="9" spans="1:11" x14ac:dyDescent="0.2">
      <c r="C9" s="11" t="s">
        <v>22</v>
      </c>
      <c r="D9" s="13">
        <v>247900</v>
      </c>
      <c r="E9" s="13">
        <v>252200</v>
      </c>
      <c r="F9" s="13">
        <v>236200</v>
      </c>
      <c r="G9" s="13">
        <v>202000</v>
      </c>
      <c r="H9" s="13">
        <v>197600</v>
      </c>
      <c r="I9" s="13">
        <v>178200</v>
      </c>
      <c r="J9" s="13">
        <v>186100</v>
      </c>
      <c r="K9" s="13"/>
    </row>
    <row r="10" spans="1:11" x14ac:dyDescent="0.2">
      <c r="C10" s="11" t="s">
        <v>23</v>
      </c>
      <c r="D10" s="13">
        <v>576600</v>
      </c>
      <c r="E10" s="13">
        <v>585400</v>
      </c>
      <c r="F10" s="13">
        <v>517000</v>
      </c>
      <c r="G10" s="13">
        <v>476400</v>
      </c>
      <c r="H10" s="13">
        <v>493000</v>
      </c>
      <c r="I10" s="13">
        <v>378800</v>
      </c>
      <c r="J10" s="13">
        <v>452500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113400</v>
      </c>
      <c r="F12" s="13">
        <v>88700</v>
      </c>
      <c r="G12" s="13">
        <v>85400</v>
      </c>
      <c r="H12" s="13">
        <v>81900</v>
      </c>
      <c r="I12" s="13">
        <v>72900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319400</v>
      </c>
      <c r="E14" s="13">
        <v>35500</v>
      </c>
      <c r="F14" s="13">
        <v>112800</v>
      </c>
      <c r="G14" s="13">
        <v>16900</v>
      </c>
      <c r="H14" s="13">
        <v>-76100</v>
      </c>
      <c r="I14" s="13">
        <v>0</v>
      </c>
      <c r="J14" s="13">
        <v>84100</v>
      </c>
      <c r="K14" s="13"/>
    </row>
    <row r="15" spans="1:11" x14ac:dyDescent="0.2">
      <c r="C15" s="11" t="s">
        <v>28</v>
      </c>
      <c r="D15" s="13">
        <v>53700</v>
      </c>
      <c r="E15" s="13">
        <v>61200</v>
      </c>
      <c r="F15" s="13">
        <v>61900</v>
      </c>
      <c r="G15" s="13">
        <v>52700</v>
      </c>
      <c r="H15" s="13">
        <v>62800</v>
      </c>
      <c r="I15" s="13">
        <v>71400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925600</v>
      </c>
      <c r="F17" s="13">
        <v>897800</v>
      </c>
      <c r="G17" s="13">
        <v>802100</v>
      </c>
      <c r="H17" s="13">
        <v>817300</v>
      </c>
      <c r="I17" s="13">
        <v>751800</v>
      </c>
      <c r="J17" s="13">
        <v>770600</v>
      </c>
      <c r="K17" s="13"/>
    </row>
    <row r="18" spans="3:11" x14ac:dyDescent="0.2">
      <c r="C18" s="11" t="s">
        <v>30</v>
      </c>
      <c r="D18" s="13">
        <v>-67800</v>
      </c>
      <c r="E18" s="13">
        <v>-88000</v>
      </c>
      <c r="F18" s="13">
        <v>-144600</v>
      </c>
      <c r="G18" s="13">
        <v>-123700</v>
      </c>
      <c r="H18" s="13">
        <v>-126700</v>
      </c>
      <c r="I18" s="13">
        <v>-87800</v>
      </c>
      <c r="J18" s="13">
        <v>-132000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4400</v>
      </c>
      <c r="G20" s="13">
        <v>-600</v>
      </c>
      <c r="H20" s="13">
        <v>600</v>
      </c>
      <c r="I20" s="13">
        <v>-15300</v>
      </c>
      <c r="J20" s="13">
        <v>-600</v>
      </c>
      <c r="K20" s="13"/>
    </row>
    <row r="21" spans="3:11" x14ac:dyDescent="0.2">
      <c r="C21" s="11" t="s">
        <v>33</v>
      </c>
      <c r="D21" s="13">
        <v>-13300</v>
      </c>
      <c r="E21" s="13">
        <v>-25700</v>
      </c>
      <c r="F21" s="13">
        <v>-87100</v>
      </c>
      <c r="G21" s="13">
        <v>-70400</v>
      </c>
      <c r="H21" s="13">
        <v>-64500</v>
      </c>
      <c r="I21" s="13">
        <v>-1100</v>
      </c>
      <c r="J21" s="13">
        <v>-59400</v>
      </c>
      <c r="K21" s="13"/>
    </row>
    <row r="22" spans="3:11" x14ac:dyDescent="0.2">
      <c r="C22" s="11" t="s">
        <v>34</v>
      </c>
      <c r="D22" s="13">
        <v>10500</v>
      </c>
      <c r="E22" s="13">
        <v>2800</v>
      </c>
      <c r="F22" s="13">
        <v>2900</v>
      </c>
      <c r="G22" s="13">
        <v>3200</v>
      </c>
      <c r="H22" s="13">
        <v>6600</v>
      </c>
      <c r="I22" s="13">
        <v>5800</v>
      </c>
      <c r="J22" s="13">
        <v>10800</v>
      </c>
      <c r="K22" s="13"/>
    </row>
    <row r="23" spans="3:11" x14ac:dyDescent="0.2">
      <c r="C23" s="11" t="s">
        <v>35</v>
      </c>
      <c r="D23" s="13">
        <v>-395100</v>
      </c>
      <c r="E23" s="13">
        <v>-123500</v>
      </c>
      <c r="F23" s="13">
        <v>-262200</v>
      </c>
      <c r="G23" s="13">
        <v>-140600</v>
      </c>
      <c r="H23" s="13">
        <v>-57100</v>
      </c>
      <c r="I23" s="13">
        <v>-94100</v>
      </c>
      <c r="J23" s="13">
        <v>-223300</v>
      </c>
      <c r="K23" s="13"/>
    </row>
    <row r="24" spans="3:11" x14ac:dyDescent="0.2">
      <c r="C24" s="11" t="s">
        <v>36</v>
      </c>
      <c r="D24" s="13">
        <v>-29200</v>
      </c>
      <c r="E24" s="13">
        <v>3800</v>
      </c>
      <c r="F24" s="13">
        <v>1100</v>
      </c>
      <c r="G24" s="13">
        <v>-28600</v>
      </c>
      <c r="H24" s="13">
        <v>-29900</v>
      </c>
      <c r="I24" s="13">
        <v>-41000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-365900</v>
      </c>
      <c r="E26" s="13">
        <v>-127300</v>
      </c>
      <c r="F26" s="13">
        <v>-263300</v>
      </c>
      <c r="G26" s="13">
        <v>-112000</v>
      </c>
      <c r="H26" s="13">
        <v>-27200</v>
      </c>
      <c r="I26" s="13">
        <v>-53100</v>
      </c>
      <c r="J26" s="13">
        <v>-199600</v>
      </c>
      <c r="K26" s="13"/>
    </row>
    <row r="27" spans="3:11" x14ac:dyDescent="0.2">
      <c r="C27" s="11" t="s">
        <v>38</v>
      </c>
      <c r="D27" s="13">
        <v>-365900</v>
      </c>
      <c r="E27" s="13">
        <v>-127300</v>
      </c>
      <c r="F27" s="13">
        <v>-263300</v>
      </c>
      <c r="G27" s="13">
        <v>-112000</v>
      </c>
      <c r="H27" s="13">
        <v>-27200</v>
      </c>
      <c r="I27" s="13">
        <v>-53100</v>
      </c>
      <c r="J27" s="13">
        <v>-199500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-4400</v>
      </c>
      <c r="G32" s="13">
        <v>600</v>
      </c>
      <c r="H32" s="13">
        <v>-600</v>
      </c>
      <c r="I32" s="13">
        <v>15300</v>
      </c>
      <c r="J32" s="13">
        <v>600</v>
      </c>
      <c r="K32" s="13"/>
    </row>
    <row r="33" spans="2:11" x14ac:dyDescent="0.2">
      <c r="C33" s="11" t="s">
        <v>44</v>
      </c>
      <c r="D33" s="13">
        <v>-365900</v>
      </c>
      <c r="E33" s="13">
        <v>-127300</v>
      </c>
      <c r="F33" s="13">
        <v>-263300</v>
      </c>
      <c r="G33" s="13">
        <v>-112000</v>
      </c>
      <c r="H33" s="13">
        <v>-27200</v>
      </c>
      <c r="I33" s="13">
        <v>-53100</v>
      </c>
      <c r="J33" s="13">
        <v>-199500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-365900</v>
      </c>
      <c r="E35" s="13">
        <v>-127300</v>
      </c>
      <c r="F35" s="13">
        <v>-263300</v>
      </c>
      <c r="G35" s="13">
        <v>-112000</v>
      </c>
      <c r="H35" s="13">
        <v>-27200</v>
      </c>
      <c r="I35" s="13">
        <v>-53100</v>
      </c>
      <c r="J35" s="13">
        <v>-199500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102400</v>
      </c>
      <c r="F41" s="13">
        <v>132100</v>
      </c>
      <c r="G41" s="13">
        <v>56900</v>
      </c>
      <c r="H41" s="13">
        <v>257400</v>
      </c>
      <c r="I41" s="13">
        <v>117000</v>
      </c>
      <c r="J41" s="13">
        <v>163700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58000</v>
      </c>
      <c r="H42" s="13">
        <v>81400</v>
      </c>
      <c r="I42" s="13">
        <v>33700</v>
      </c>
      <c r="J42" s="13">
        <v>54100</v>
      </c>
      <c r="K42" s="13"/>
    </row>
    <row r="43" spans="2:11" x14ac:dyDescent="0.2">
      <c r="C43" s="11" t="s">
        <v>51</v>
      </c>
      <c r="D43" s="13">
        <v>115300</v>
      </c>
      <c r="E43" s="13">
        <v>121200</v>
      </c>
      <c r="F43" s="13">
        <v>114300</v>
      </c>
      <c r="G43" s="13">
        <v>101600</v>
      </c>
      <c r="H43" s="13">
        <v>91300</v>
      </c>
      <c r="I43" s="13">
        <v>89500</v>
      </c>
      <c r="J43" s="13">
        <v>71000</v>
      </c>
      <c r="K43" s="13"/>
    </row>
    <row r="44" spans="2:11" x14ac:dyDescent="0.2">
      <c r="C44" s="11" t="s">
        <v>52</v>
      </c>
      <c r="D44" s="13">
        <v>30600</v>
      </c>
      <c r="E44" s="13">
        <v>27500</v>
      </c>
      <c r="F44" s="13">
        <v>22000</v>
      </c>
      <c r="G44" s="13">
        <v>20100</v>
      </c>
      <c r="H44" s="13">
        <v>15300</v>
      </c>
      <c r="I44" s="13">
        <v>27100</v>
      </c>
      <c r="J44" s="13">
        <v>29100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298000</v>
      </c>
      <c r="F46" s="13">
        <v>313600</v>
      </c>
      <c r="G46" s="13">
        <v>274600</v>
      </c>
      <c r="H46" s="13">
        <v>484800</v>
      </c>
      <c r="I46" s="13">
        <v>389400</v>
      </c>
      <c r="J46" s="13">
        <v>331700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>
        <v>59000</v>
      </c>
      <c r="I47" s="13">
        <v>21000</v>
      </c>
      <c r="J47" s="13">
        <v>37000</v>
      </c>
      <c r="K47" s="13"/>
    </row>
    <row r="48" spans="2:11" x14ac:dyDescent="0.2">
      <c r="C48" s="11" t="s">
        <v>56</v>
      </c>
      <c r="D48" s="13">
        <v>163400</v>
      </c>
      <c r="E48" s="13">
        <v>172400</v>
      </c>
      <c r="F48" s="13">
        <v>180600</v>
      </c>
      <c r="G48" s="13">
        <v>187300</v>
      </c>
      <c r="H48" s="13">
        <v>125300</v>
      </c>
      <c r="I48" s="13">
        <v>100400</v>
      </c>
      <c r="J48" s="13">
        <v>103000</v>
      </c>
      <c r="K48" s="13"/>
    </row>
    <row r="49" spans="3:11" x14ac:dyDescent="0.2">
      <c r="C49" s="11" t="s">
        <v>57</v>
      </c>
      <c r="D49" s="13">
        <v>205000</v>
      </c>
      <c r="E49" s="13">
        <v>548700</v>
      </c>
      <c r="F49" s="13">
        <v>641500</v>
      </c>
      <c r="G49" s="13">
        <v>673600</v>
      </c>
      <c r="H49" s="13">
        <v>650000</v>
      </c>
      <c r="I49" s="13">
        <v>908000</v>
      </c>
      <c r="J49" s="13">
        <v>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8500</v>
      </c>
      <c r="F52" s="13">
        <v>10800</v>
      </c>
      <c r="G52" s="13">
        <v>8400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706600</v>
      </c>
      <c r="E54" s="13">
        <v>1027600</v>
      </c>
      <c r="F54" s="13">
        <v>1146500</v>
      </c>
      <c r="G54" s="13">
        <v>1198700</v>
      </c>
      <c r="H54" s="13">
        <v>1320700</v>
      </c>
      <c r="I54" s="13">
        <v>1418800</v>
      </c>
      <c r="J54" s="13">
        <v>1404600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32300</v>
      </c>
      <c r="F57" s="13">
        <v>25800</v>
      </c>
      <c r="G57" s="13">
        <v>28800</v>
      </c>
      <c r="H57" s="13">
        <v>29600</v>
      </c>
      <c r="I57" s="13">
        <v>20500</v>
      </c>
      <c r="J57" s="13">
        <v>21700</v>
      </c>
      <c r="K57" s="13"/>
    </row>
    <row r="58" spans="3:11" x14ac:dyDescent="0.2">
      <c r="C58" s="11" t="s">
        <v>66</v>
      </c>
      <c r="D58" s="13">
        <v>6900</v>
      </c>
      <c r="E58" s="13">
        <v>12800</v>
      </c>
      <c r="F58" s="13">
        <v>16200</v>
      </c>
      <c r="G58" s="13">
        <v>14100</v>
      </c>
      <c r="H58" s="13">
        <v>13000</v>
      </c>
      <c r="I58" s="13">
        <v>13600</v>
      </c>
      <c r="J58" s="13">
        <v>13500</v>
      </c>
      <c r="K58" s="13"/>
    </row>
    <row r="59" spans="3:11" x14ac:dyDescent="0.2">
      <c r="C59" s="11" t="s">
        <v>67</v>
      </c>
      <c r="D59" s="13">
        <v>25600</v>
      </c>
      <c r="E59" s="13">
        <v>32500</v>
      </c>
      <c r="F59" s="13">
        <v>38200</v>
      </c>
      <c r="G59" s="13">
        <v>24100</v>
      </c>
      <c r="H59" s="13">
        <v>79000</v>
      </c>
      <c r="I59" s="13">
        <v>49700</v>
      </c>
      <c r="J59" s="13">
        <v>50300</v>
      </c>
      <c r="K59" s="13"/>
    </row>
    <row r="60" spans="3:11" x14ac:dyDescent="0.2">
      <c r="C60" s="11" t="s">
        <v>68</v>
      </c>
      <c r="D60" s="13">
        <v>133800</v>
      </c>
      <c r="E60" s="13">
        <v>164100</v>
      </c>
      <c r="F60" s="13">
        <v>155900</v>
      </c>
      <c r="G60" s="13">
        <v>137200</v>
      </c>
      <c r="H60" s="13">
        <v>204300</v>
      </c>
      <c r="I60" s="13">
        <v>145900</v>
      </c>
      <c r="J60" s="13">
        <v>147000</v>
      </c>
      <c r="K60" s="13"/>
    </row>
    <row r="61" spans="3:11" x14ac:dyDescent="0.2">
      <c r="C61" s="11" t="s">
        <v>69</v>
      </c>
      <c r="D61" s="13">
        <v>202900</v>
      </c>
      <c r="E61" s="13">
        <v>127500</v>
      </c>
      <c r="F61" s="13">
        <v>135900</v>
      </c>
      <c r="G61" s="13">
        <v>130900</v>
      </c>
      <c r="H61" s="13">
        <v>79300</v>
      </c>
      <c r="I61" s="13">
        <v>275400</v>
      </c>
      <c r="J61" s="13">
        <v>281300</v>
      </c>
      <c r="K61" s="13"/>
    </row>
    <row r="62" spans="3:11" x14ac:dyDescent="0.2">
      <c r="C62" s="11" t="s">
        <v>70</v>
      </c>
      <c r="D62" s="13">
        <v>1900</v>
      </c>
      <c r="E62" s="13">
        <v>34900</v>
      </c>
      <c r="F62" s="13">
        <v>71500</v>
      </c>
      <c r="G62" s="13">
        <v>44800</v>
      </c>
      <c r="H62" s="13">
        <v>33500</v>
      </c>
      <c r="I62" s="13">
        <v>45200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338600</v>
      </c>
      <c r="E66" s="13">
        <v>326500</v>
      </c>
      <c r="F66" s="13">
        <v>363300</v>
      </c>
      <c r="G66" s="13">
        <v>312900</v>
      </c>
      <c r="H66" s="13">
        <v>352900</v>
      </c>
      <c r="I66" s="13">
        <v>537800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-1122700</v>
      </c>
      <c r="E72" s="13">
        <v>-756800</v>
      </c>
      <c r="F72" s="13">
        <v>-629500</v>
      </c>
      <c r="G72" s="13">
        <v>-366200</v>
      </c>
      <c r="H72" s="13">
        <v>-254200</v>
      </c>
      <c r="I72" s="13">
        <v>-227000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701100</v>
      </c>
      <c r="F76" s="13">
        <v>783200</v>
      </c>
      <c r="G76" s="13">
        <v>885800</v>
      </c>
      <c r="H76" s="13">
        <v>967800</v>
      </c>
      <c r="I76" s="13">
        <v>881000</v>
      </c>
      <c r="J76" s="13">
        <v>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44012</v>
      </c>
      <c r="K80" s="12"/>
    </row>
    <row r="81" spans="3:11" x14ac:dyDescent="0.2">
      <c r="C81" s="11" t="s">
        <v>44</v>
      </c>
      <c r="D81" s="13">
        <v>-365900</v>
      </c>
      <c r="E81" s="13">
        <v>-127300</v>
      </c>
      <c r="F81" s="13">
        <v>-263300</v>
      </c>
      <c r="G81" s="13">
        <v>-112000</v>
      </c>
      <c r="H81" s="13">
        <v>-27200</v>
      </c>
      <c r="I81" s="13">
        <v>-53100</v>
      </c>
      <c r="J81" s="13">
        <v>-199500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19100</v>
      </c>
      <c r="F83" s="13">
        <v>19100</v>
      </c>
      <c r="G83" s="13">
        <v>11600</v>
      </c>
      <c r="H83" s="13">
        <v>12100</v>
      </c>
      <c r="I83" s="13">
        <v>10100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-8700</v>
      </c>
      <c r="F89" s="13">
        <v>-110900</v>
      </c>
      <c r="G89" s="13">
        <v>-106300</v>
      </c>
      <c r="H89" s="13">
        <v>18600</v>
      </c>
      <c r="I89" s="13">
        <v>-26900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-19000</v>
      </c>
      <c r="F91" s="13">
        <v>-63200</v>
      </c>
      <c r="G91" s="13">
        <v>-45300</v>
      </c>
      <c r="H91" s="13">
        <v>-18000</v>
      </c>
      <c r="I91" s="13">
        <v>-7900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-11900</v>
      </c>
      <c r="F94" s="13">
        <v>31900</v>
      </c>
      <c r="G94" s="13">
        <v>-77500</v>
      </c>
      <c r="H94" s="13">
        <v>274400</v>
      </c>
      <c r="I94" s="13">
        <v>61600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-7400</v>
      </c>
      <c r="F100" s="13">
        <v>152900</v>
      </c>
      <c r="G100" s="13">
        <v>-8000</v>
      </c>
      <c r="H100" s="13">
        <v>-150600</v>
      </c>
      <c r="I100" s="13">
        <v>-1000</v>
      </c>
      <c r="J100" s="13">
        <v>-10000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600</v>
      </c>
      <c r="G101" s="13">
        <v>-600</v>
      </c>
      <c r="H101" s="13">
        <v>-600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39400</v>
      </c>
      <c r="E102" s="13">
        <v>-29000</v>
      </c>
      <c r="F102" s="13">
        <v>74500</v>
      </c>
      <c r="G102" s="13">
        <v>-192400</v>
      </c>
      <c r="H102" s="13">
        <v>141800</v>
      </c>
      <c r="I102" s="13">
        <v>34800</v>
      </c>
      <c r="J102" s="13">
        <v>70500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167900</v>
      </c>
      <c r="E8" s="13">
        <v>267400</v>
      </c>
      <c r="F8" s="13">
        <v>411800</v>
      </c>
      <c r="G8" s="13">
        <v>584700</v>
      </c>
      <c r="H8" s="13">
        <v>448200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132600</v>
      </c>
      <c r="E9" s="13">
        <v>201100</v>
      </c>
      <c r="F9" s="13">
        <v>311300</v>
      </c>
      <c r="G9" s="13">
        <v>443600</v>
      </c>
      <c r="H9" s="13">
        <v>323100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66200</v>
      </c>
      <c r="F10" s="13">
        <v>100500</v>
      </c>
      <c r="G10" s="13">
        <v>141100</v>
      </c>
      <c r="H10" s="13">
        <v>125100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25300</v>
      </c>
      <c r="F12" s="13">
        <v>34600</v>
      </c>
      <c r="G12" s="13">
        <v>41500</v>
      </c>
      <c r="H12" s="13">
        <v>35600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3500</v>
      </c>
      <c r="F14" s="13">
        <v>29500</v>
      </c>
      <c r="G14" s="13">
        <v>-4200</v>
      </c>
      <c r="H14" s="13">
        <v>-13400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5700</v>
      </c>
      <c r="F15" s="13">
        <v>5000</v>
      </c>
      <c r="G15" s="13">
        <v>4500</v>
      </c>
      <c r="H15" s="13">
        <v>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301900</v>
      </c>
      <c r="F17" s="13">
        <v>428300</v>
      </c>
      <c r="G17" s="13">
        <v>580500</v>
      </c>
      <c r="H17" s="13">
        <v>450600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-43000</v>
      </c>
      <c r="E18" s="13">
        <v>-34600</v>
      </c>
      <c r="F18" s="13">
        <v>-16600</v>
      </c>
      <c r="G18" s="13">
        <v>4200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-10000</v>
      </c>
      <c r="F20" s="13">
        <v>-2000</v>
      </c>
      <c r="G20" s="13">
        <v>-600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-18900</v>
      </c>
      <c r="F21" s="13">
        <v>-9600</v>
      </c>
      <c r="G21" s="13">
        <v>9300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10100</v>
      </c>
      <c r="E22" s="13">
        <v>10400</v>
      </c>
      <c r="F22" s="13">
        <v>4700</v>
      </c>
      <c r="G22" s="13">
        <v>1800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-35700</v>
      </c>
      <c r="F23" s="13">
        <v>-48400</v>
      </c>
      <c r="G23" s="13">
        <v>7100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68700</v>
      </c>
      <c r="F24" s="13">
        <v>-9700</v>
      </c>
      <c r="G24" s="13">
        <v>-26000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-104500</v>
      </c>
      <c r="F26" s="13">
        <v>-38800</v>
      </c>
      <c r="G26" s="13">
        <v>33100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-95700</v>
      </c>
      <c r="F27" s="13">
        <v>-39400</v>
      </c>
      <c r="G27" s="13">
        <v>20500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>
        <v>-600</v>
      </c>
      <c r="G29" s="13">
        <v>-12600</v>
      </c>
      <c r="H29" s="13">
        <v>-8000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10000</v>
      </c>
      <c r="F32" s="13">
        <v>2000</v>
      </c>
      <c r="G32" s="13">
        <v>600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-95700</v>
      </c>
      <c r="F33" s="13">
        <v>-39400</v>
      </c>
      <c r="G33" s="13">
        <v>20500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-95700</v>
      </c>
      <c r="F35" s="13">
        <v>-39400</v>
      </c>
      <c r="G35" s="13">
        <v>20500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75300</v>
      </c>
      <c r="F41" s="13">
        <v>87800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35100</v>
      </c>
      <c r="F43" s="13">
        <v>68400</v>
      </c>
      <c r="G43" s="13">
        <v>72800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28600</v>
      </c>
      <c r="F44" s="13">
        <v>53900</v>
      </c>
      <c r="G44" s="13">
        <v>111200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5200</v>
      </c>
      <c r="F45" s="13">
        <v>11300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84100</v>
      </c>
      <c r="E46" s="13">
        <v>147600</v>
      </c>
      <c r="F46" s="13">
        <v>227200</v>
      </c>
      <c r="G46" s="13">
        <v>227900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18000</v>
      </c>
      <c r="F48" s="13">
        <v>9500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83700</v>
      </c>
      <c r="F49" s="13">
        <v>88600</v>
      </c>
      <c r="G49" s="13">
        <v>90000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23800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252600</v>
      </c>
      <c r="F54" s="13">
        <v>407000</v>
      </c>
      <c r="G54" s="13">
        <v>368800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40500</v>
      </c>
      <c r="F57" s="13">
        <v>59100</v>
      </c>
      <c r="G57" s="13">
        <v>81500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12000</v>
      </c>
      <c r="F58" s="13">
        <v>33600</v>
      </c>
      <c r="G58" s="13">
        <v>49800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38900</v>
      </c>
      <c r="F59" s="13">
        <v>49400</v>
      </c>
      <c r="G59" s="13">
        <v>29200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110200</v>
      </c>
      <c r="E60" s="13">
        <v>130100</v>
      </c>
      <c r="F60" s="13">
        <v>186200</v>
      </c>
      <c r="G60" s="13">
        <v>206600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62800</v>
      </c>
      <c r="E61" s="13">
        <v>65800</v>
      </c>
      <c r="F61" s="13">
        <v>70600</v>
      </c>
      <c r="G61" s="13">
        <v>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200000</v>
      </c>
      <c r="E66" s="13">
        <v>224300</v>
      </c>
      <c r="F66" s="13">
        <v>286400</v>
      </c>
      <c r="G66" s="13">
        <v>231800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-508600</v>
      </c>
      <c r="E72" s="13">
        <v>-454600</v>
      </c>
      <c r="F72" s="13">
        <v>-358900</v>
      </c>
      <c r="G72" s="13">
        <v>-316000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-17500</v>
      </c>
      <c r="E76" s="13">
        <v>28400</v>
      </c>
      <c r="F76" s="13">
        <v>118700</v>
      </c>
      <c r="G76" s="13">
        <v>137000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-95700</v>
      </c>
      <c r="F81" s="13">
        <v>-39400</v>
      </c>
      <c r="G81" s="13">
        <v>20500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1500</v>
      </c>
      <c r="F83" s="13">
        <v>800</v>
      </c>
      <c r="G83" s="13">
        <v>900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800</v>
      </c>
      <c r="F89" s="13">
        <v>-2400</v>
      </c>
      <c r="G89" s="13">
        <v>-5300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-400</v>
      </c>
      <c r="G91" s="13">
        <v>-800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4300</v>
      </c>
      <c r="F94" s="13">
        <v>19300</v>
      </c>
      <c r="G94" s="13">
        <v>-15800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-22600</v>
      </c>
      <c r="F100" s="13">
        <v>44400</v>
      </c>
      <c r="G100" s="13">
        <v>11300</v>
      </c>
      <c r="H100" s="13">
        <v>25500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1100</v>
      </c>
      <c r="F101" s="13">
        <v>1100</v>
      </c>
      <c r="G101" s="13">
        <v>-1500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-16500</v>
      </c>
      <c r="F102" s="13">
        <v>62500</v>
      </c>
      <c r="G102" s="13">
        <v>-11200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40900</v>
      </c>
      <c r="E8" s="13">
        <v>32600</v>
      </c>
      <c r="F8" s="13">
        <v>19200</v>
      </c>
      <c r="G8" s="13">
        <v>15600</v>
      </c>
      <c r="H8" s="13">
        <v>13900</v>
      </c>
      <c r="I8" s="13">
        <v>7600</v>
      </c>
      <c r="J8" s="13">
        <v>3800</v>
      </c>
      <c r="K8" s="13"/>
    </row>
    <row r="9" spans="1:11" x14ac:dyDescent="0.2">
      <c r="C9" s="11" t="s">
        <v>22</v>
      </c>
      <c r="D9" s="13">
        <v>14000</v>
      </c>
      <c r="E9" s="13">
        <v>9400</v>
      </c>
      <c r="F9" s="13">
        <v>6100</v>
      </c>
      <c r="G9" s="13">
        <v>5300</v>
      </c>
      <c r="H9" s="13">
        <v>3500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26900</v>
      </c>
      <c r="E10" s="13">
        <v>23200</v>
      </c>
      <c r="F10" s="13">
        <v>13200</v>
      </c>
      <c r="G10" s="13">
        <v>10300</v>
      </c>
      <c r="H10" s="13">
        <v>10300</v>
      </c>
      <c r="I10" s="13">
        <v>5000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2200</v>
      </c>
      <c r="G12" s="13">
        <v>2000</v>
      </c>
      <c r="H12" s="13">
        <v>2600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38800</v>
      </c>
      <c r="F17" s="13">
        <v>27500</v>
      </c>
      <c r="G17" s="13">
        <v>26200</v>
      </c>
      <c r="H17" s="13">
        <v>24100</v>
      </c>
      <c r="I17" s="13">
        <v>18100</v>
      </c>
      <c r="J17" s="13">
        <v>14600</v>
      </c>
      <c r="K17" s="13"/>
    </row>
    <row r="18" spans="3:11" x14ac:dyDescent="0.2">
      <c r="C18" s="11" t="s">
        <v>30</v>
      </c>
      <c r="D18" s="13">
        <v>-14400</v>
      </c>
      <c r="E18" s="13">
        <v>-6200</v>
      </c>
      <c r="F18" s="13">
        <v>-8200</v>
      </c>
      <c r="G18" s="13">
        <v>-10700</v>
      </c>
      <c r="H18" s="13">
        <v>-10300</v>
      </c>
      <c r="I18" s="13">
        <v>-10500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200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-13800</v>
      </c>
      <c r="E21" s="13">
        <v>-6000</v>
      </c>
      <c r="F21" s="13">
        <v>-8200</v>
      </c>
      <c r="G21" s="13">
        <v>-10500</v>
      </c>
      <c r="H21" s="13">
        <v>-10100</v>
      </c>
      <c r="I21" s="13">
        <v>-10300</v>
      </c>
      <c r="J21" s="13">
        <v>-10500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-15100</v>
      </c>
      <c r="E23" s="13">
        <v>-5800</v>
      </c>
      <c r="F23" s="13">
        <v>-8000</v>
      </c>
      <c r="G23" s="13">
        <v>-10700</v>
      </c>
      <c r="H23" s="13">
        <v>-10300</v>
      </c>
      <c r="I23" s="13">
        <v>-11600</v>
      </c>
      <c r="J23" s="13">
        <v>-10700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-6200</v>
      </c>
      <c r="F26" s="13">
        <v>-8100</v>
      </c>
      <c r="G26" s="13">
        <v>-10700</v>
      </c>
      <c r="H26" s="13">
        <v>-10400</v>
      </c>
      <c r="I26" s="13">
        <v>-11600</v>
      </c>
      <c r="J26" s="13">
        <v>-10700</v>
      </c>
      <c r="K26" s="13"/>
    </row>
    <row r="27" spans="3:11" x14ac:dyDescent="0.2">
      <c r="C27" s="11" t="s">
        <v>38</v>
      </c>
      <c r="D27" s="13">
        <v>-15600</v>
      </c>
      <c r="E27" s="13">
        <v>-6200</v>
      </c>
      <c r="F27" s="13">
        <v>-8200</v>
      </c>
      <c r="G27" s="13">
        <v>-10700</v>
      </c>
      <c r="H27" s="13">
        <v>-11000</v>
      </c>
      <c r="I27" s="13">
        <v>-12200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>
        <v>-200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-15600</v>
      </c>
      <c r="E33" s="13">
        <v>-6200</v>
      </c>
      <c r="F33" s="13">
        <v>-8100</v>
      </c>
      <c r="G33" s="13">
        <v>-10700</v>
      </c>
      <c r="H33" s="13">
        <v>-10400</v>
      </c>
      <c r="I33" s="13">
        <v>-11600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-6200</v>
      </c>
      <c r="F35" s="13">
        <v>-8100</v>
      </c>
      <c r="G35" s="13">
        <v>-10700</v>
      </c>
      <c r="H35" s="13">
        <v>-10400</v>
      </c>
      <c r="I35" s="13">
        <v>-11600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24400</v>
      </c>
      <c r="F41" s="13">
        <v>6900</v>
      </c>
      <c r="G41" s="13">
        <v>5300</v>
      </c>
      <c r="H41" s="13">
        <v>15500</v>
      </c>
      <c r="I41" s="13">
        <v>12200</v>
      </c>
      <c r="J41" s="13">
        <v>4500</v>
      </c>
      <c r="K41" s="13"/>
    </row>
    <row r="42" spans="2:11" x14ac:dyDescent="0.2">
      <c r="C42" s="11" t="s">
        <v>50</v>
      </c>
      <c r="D42" s="13">
        <v>4300</v>
      </c>
      <c r="E42" s="13">
        <v>500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2400</v>
      </c>
      <c r="G43" s="13">
        <v>1900</v>
      </c>
      <c r="H43" s="13">
        <v>2000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3200</v>
      </c>
      <c r="F44" s="13">
        <v>1800</v>
      </c>
      <c r="G44" s="13">
        <v>1400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32800</v>
      </c>
      <c r="F46" s="13">
        <v>13700</v>
      </c>
      <c r="G46" s="13">
        <v>9200</v>
      </c>
      <c r="H46" s="13">
        <v>19100</v>
      </c>
      <c r="I46" s="13">
        <v>14400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8900</v>
      </c>
      <c r="F48" s="13">
        <v>800</v>
      </c>
      <c r="G48" s="13">
        <v>700</v>
      </c>
      <c r="H48" s="13">
        <v>900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42200</v>
      </c>
      <c r="F54" s="13">
        <v>14600</v>
      </c>
      <c r="G54" s="13">
        <v>10200</v>
      </c>
      <c r="H54" s="13">
        <v>20100</v>
      </c>
      <c r="I54" s="13">
        <v>14700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600</v>
      </c>
      <c r="H57" s="13">
        <v>700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400</v>
      </c>
      <c r="H58" s="13">
        <v>300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1600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10200</v>
      </c>
      <c r="F60" s="13">
        <v>5500</v>
      </c>
      <c r="G60" s="13">
        <v>3600</v>
      </c>
      <c r="H60" s="13">
        <v>4300</v>
      </c>
      <c r="I60" s="13">
        <v>2900</v>
      </c>
      <c r="J60" s="13">
        <v>3900</v>
      </c>
      <c r="K60" s="13"/>
    </row>
    <row r="61" spans="3:11" x14ac:dyDescent="0.2">
      <c r="C61" s="11" t="s">
        <v>69</v>
      </c>
      <c r="D61" s="13">
        <v>18900</v>
      </c>
      <c r="E61" s="13">
        <v>7400</v>
      </c>
      <c r="F61" s="13">
        <v>100</v>
      </c>
      <c r="G61" s="13">
        <v>200</v>
      </c>
      <c r="H61" s="13">
        <v>400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17500</v>
      </c>
      <c r="F66" s="13">
        <v>5600</v>
      </c>
      <c r="G66" s="13">
        <v>3800</v>
      </c>
      <c r="H66" s="13">
        <v>4700</v>
      </c>
      <c r="I66" s="13">
        <v>3100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-103100</v>
      </c>
      <c r="F72" s="13">
        <v>-96900</v>
      </c>
      <c r="G72" s="13">
        <v>-88800</v>
      </c>
      <c r="H72" s="13">
        <v>-78100</v>
      </c>
      <c r="I72" s="13">
        <v>-67700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24700</v>
      </c>
      <c r="F76" s="13">
        <v>9000</v>
      </c>
      <c r="G76" s="13">
        <v>6400</v>
      </c>
      <c r="H76" s="13">
        <v>15400</v>
      </c>
      <c r="I76" s="13">
        <v>11600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-15600</v>
      </c>
      <c r="E81" s="13">
        <v>-6200</v>
      </c>
      <c r="F81" s="13">
        <v>-8100</v>
      </c>
      <c r="G81" s="13">
        <v>-10700</v>
      </c>
      <c r="H81" s="13">
        <v>-10400</v>
      </c>
      <c r="I81" s="13">
        <v>-11600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500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-3300</v>
      </c>
      <c r="F89" s="13">
        <v>-6200</v>
      </c>
      <c r="G89" s="13">
        <v>-10200</v>
      </c>
      <c r="H89" s="13">
        <v>-9500</v>
      </c>
      <c r="I89" s="13">
        <v>-9000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300</v>
      </c>
      <c r="F94" s="13">
        <v>-2000</v>
      </c>
      <c r="G94" s="13">
        <v>-300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20900</v>
      </c>
      <c r="F100" s="13">
        <v>9700</v>
      </c>
      <c r="G100" s="13">
        <v>400</v>
      </c>
      <c r="H100" s="13">
        <v>13200</v>
      </c>
      <c r="I100" s="13">
        <v>16800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17900</v>
      </c>
      <c r="F102" s="13">
        <v>1500</v>
      </c>
      <c r="G102" s="13">
        <v>-10200</v>
      </c>
      <c r="H102" s="13">
        <v>3300</v>
      </c>
      <c r="I102" s="13">
        <v>7700</v>
      </c>
      <c r="J102" s="13">
        <v>-2100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235100</v>
      </c>
      <c r="E8" s="13">
        <v>289400</v>
      </c>
      <c r="F8" s="13">
        <v>310900</v>
      </c>
      <c r="G8" s="13">
        <v>290300</v>
      </c>
      <c r="H8" s="13">
        <v>287400</v>
      </c>
      <c r="I8" s="13">
        <v>269900</v>
      </c>
      <c r="J8" s="13">
        <v>239400</v>
      </c>
      <c r="K8" s="13"/>
    </row>
    <row r="9" spans="1:11" x14ac:dyDescent="0.2">
      <c r="C9" s="11" t="s">
        <v>22</v>
      </c>
      <c r="D9" s="13">
        <v>57500</v>
      </c>
      <c r="E9" s="13">
        <v>72700</v>
      </c>
      <c r="F9" s="13">
        <v>77800</v>
      </c>
      <c r="G9" s="13">
        <v>85400</v>
      </c>
      <c r="H9" s="13">
        <v>91600</v>
      </c>
      <c r="I9" s="13">
        <v>91500</v>
      </c>
      <c r="J9" s="13">
        <v>80300</v>
      </c>
      <c r="K9" s="13"/>
    </row>
    <row r="10" spans="1:11" x14ac:dyDescent="0.2">
      <c r="C10" s="11" t="s">
        <v>23</v>
      </c>
      <c r="D10" s="13">
        <v>177600</v>
      </c>
      <c r="E10" s="13">
        <v>216700</v>
      </c>
      <c r="F10" s="13">
        <v>233100</v>
      </c>
      <c r="G10" s="13">
        <v>204900</v>
      </c>
      <c r="H10" s="13">
        <v>195800</v>
      </c>
      <c r="I10" s="13">
        <v>178400</v>
      </c>
      <c r="J10" s="13">
        <v>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67700</v>
      </c>
      <c r="F12" s="13">
        <v>70300</v>
      </c>
      <c r="G12" s="13">
        <v>63300</v>
      </c>
      <c r="H12" s="13">
        <v>61300</v>
      </c>
      <c r="I12" s="13">
        <v>51700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25800</v>
      </c>
      <c r="F14" s="13">
        <v>8600</v>
      </c>
      <c r="G14" s="13">
        <v>13000</v>
      </c>
      <c r="H14" s="13">
        <v>3100</v>
      </c>
      <c r="I14" s="13">
        <v>20100</v>
      </c>
      <c r="J14" s="13">
        <v>1200</v>
      </c>
      <c r="K14" s="13"/>
    </row>
    <row r="15" spans="1:11" x14ac:dyDescent="0.2">
      <c r="C15" s="11" t="s">
        <v>28</v>
      </c>
      <c r="D15" s="13">
        <v>38400</v>
      </c>
      <c r="E15" s="13">
        <v>45400</v>
      </c>
      <c r="F15" s="13">
        <v>45300</v>
      </c>
      <c r="G15" s="13">
        <v>35600</v>
      </c>
      <c r="H15" s="13">
        <v>27400</v>
      </c>
      <c r="I15" s="13">
        <v>22200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296600</v>
      </c>
      <c r="F17" s="13">
        <v>312800</v>
      </c>
      <c r="G17" s="13">
        <v>305400</v>
      </c>
      <c r="H17" s="13">
        <v>287300</v>
      </c>
      <c r="I17" s="13">
        <v>239400</v>
      </c>
      <c r="J17" s="13">
        <v>221100</v>
      </c>
      <c r="K17" s="13"/>
    </row>
    <row r="18" spans="3:11" x14ac:dyDescent="0.2">
      <c r="C18" s="11" t="s">
        <v>30</v>
      </c>
      <c r="D18" s="13">
        <v>-20400</v>
      </c>
      <c r="E18" s="13">
        <v>-7200</v>
      </c>
      <c r="F18" s="13">
        <v>-1900</v>
      </c>
      <c r="G18" s="13">
        <v>-15100</v>
      </c>
      <c r="H18" s="13">
        <v>100</v>
      </c>
      <c r="I18" s="13">
        <v>30400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-3100</v>
      </c>
      <c r="G20" s="13">
        <v>-2500</v>
      </c>
      <c r="H20" s="13">
        <v>-13700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17200</v>
      </c>
      <c r="E21" s="13">
        <v>39000</v>
      </c>
      <c r="F21" s="13">
        <v>46500</v>
      </c>
      <c r="G21" s="13">
        <v>23000</v>
      </c>
      <c r="H21" s="13">
        <v>41200</v>
      </c>
      <c r="I21" s="13">
        <v>53600</v>
      </c>
      <c r="J21" s="13">
        <v>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-26700</v>
      </c>
      <c r="E23" s="13">
        <v>-27300</v>
      </c>
      <c r="F23" s="13">
        <v>-2500</v>
      </c>
      <c r="G23" s="13">
        <v>-23600</v>
      </c>
      <c r="H23" s="13">
        <v>10500</v>
      </c>
      <c r="I23" s="13">
        <v>11100</v>
      </c>
      <c r="J23" s="13">
        <v>17600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16900</v>
      </c>
      <c r="G24" s="13">
        <v>-5800</v>
      </c>
      <c r="H24" s="13">
        <v>-300</v>
      </c>
      <c r="I24" s="13">
        <v>-1700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-28700</v>
      </c>
      <c r="F26" s="13">
        <v>-19400</v>
      </c>
      <c r="G26" s="13">
        <v>-17800</v>
      </c>
      <c r="H26" s="13">
        <v>10700</v>
      </c>
      <c r="I26" s="13">
        <v>12800</v>
      </c>
      <c r="J26" s="13">
        <v>13600</v>
      </c>
      <c r="K26" s="13"/>
    </row>
    <row r="27" spans="3:11" x14ac:dyDescent="0.2">
      <c r="C27" s="11" t="s">
        <v>38</v>
      </c>
      <c r="D27" s="13">
        <v>-28600</v>
      </c>
      <c r="E27" s="13">
        <v>-28700</v>
      </c>
      <c r="F27" s="13">
        <v>-19400</v>
      </c>
      <c r="G27" s="13">
        <v>-17800</v>
      </c>
      <c r="H27" s="13">
        <v>10700</v>
      </c>
      <c r="I27" s="13">
        <v>12800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3100</v>
      </c>
      <c r="G32" s="13">
        <v>2500</v>
      </c>
      <c r="H32" s="13">
        <v>13700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-28600</v>
      </c>
      <c r="E33" s="13">
        <v>-28700</v>
      </c>
      <c r="F33" s="13">
        <v>-19400</v>
      </c>
      <c r="G33" s="13">
        <v>-17800</v>
      </c>
      <c r="H33" s="13">
        <v>10700</v>
      </c>
      <c r="I33" s="13">
        <v>12800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-28700</v>
      </c>
      <c r="F35" s="13">
        <v>-19400</v>
      </c>
      <c r="G35" s="13">
        <v>-17800</v>
      </c>
      <c r="H35" s="13">
        <v>10700</v>
      </c>
      <c r="I35" s="13">
        <v>12800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109200</v>
      </c>
      <c r="F41" s="13">
        <v>132900</v>
      </c>
      <c r="G41" s="13">
        <v>134000</v>
      </c>
      <c r="H41" s="13">
        <v>213500</v>
      </c>
      <c r="I41" s="13">
        <v>48900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29300</v>
      </c>
      <c r="F43" s="13">
        <v>33900</v>
      </c>
      <c r="G43" s="13">
        <v>28400</v>
      </c>
      <c r="H43" s="13">
        <v>22800</v>
      </c>
      <c r="I43" s="13">
        <v>23600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4100</v>
      </c>
      <c r="F45" s="13">
        <v>2800</v>
      </c>
      <c r="G45" s="13">
        <v>8400</v>
      </c>
      <c r="H45" s="13">
        <v>400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134800</v>
      </c>
      <c r="E46" s="13">
        <v>147100</v>
      </c>
      <c r="F46" s="13">
        <v>174900</v>
      </c>
      <c r="G46" s="13">
        <v>176000</v>
      </c>
      <c r="H46" s="13">
        <v>241800</v>
      </c>
      <c r="I46" s="13">
        <v>77800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25800</v>
      </c>
      <c r="F48" s="13">
        <v>26900</v>
      </c>
      <c r="G48" s="13">
        <v>33100</v>
      </c>
      <c r="H48" s="13">
        <v>5300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128700</v>
      </c>
      <c r="E49" s="13">
        <v>143200</v>
      </c>
      <c r="F49" s="13">
        <v>158100</v>
      </c>
      <c r="G49" s="13">
        <v>124400</v>
      </c>
      <c r="H49" s="13">
        <v>67100</v>
      </c>
      <c r="I49" s="13">
        <v>45400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3700</v>
      </c>
      <c r="G52" s="13">
        <v>4600</v>
      </c>
      <c r="H52" s="13">
        <v>14400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323000</v>
      </c>
      <c r="F54" s="13">
        <v>366300</v>
      </c>
      <c r="G54" s="13">
        <v>352000</v>
      </c>
      <c r="H54" s="13">
        <v>334800</v>
      </c>
      <c r="I54" s="13">
        <v>134500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4400</v>
      </c>
      <c r="H57" s="13">
        <v>7800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4200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27200</v>
      </c>
      <c r="F59" s="13">
        <v>23900</v>
      </c>
      <c r="G59" s="13">
        <v>10100</v>
      </c>
      <c r="H59" s="13">
        <v>14600</v>
      </c>
      <c r="I59" s="13">
        <v>20000</v>
      </c>
      <c r="J59" s="13">
        <v>900</v>
      </c>
      <c r="K59" s="13"/>
    </row>
    <row r="60" spans="3:11" x14ac:dyDescent="0.2">
      <c r="C60" s="11" t="s">
        <v>68</v>
      </c>
      <c r="D60" s="13">
        <v>43200</v>
      </c>
      <c r="E60" s="13">
        <v>49400</v>
      </c>
      <c r="F60" s="13">
        <v>46000</v>
      </c>
      <c r="G60" s="13">
        <v>34200</v>
      </c>
      <c r="H60" s="13">
        <v>29900</v>
      </c>
      <c r="I60" s="13">
        <v>33800</v>
      </c>
      <c r="J60" s="13">
        <v>11900</v>
      </c>
      <c r="K60" s="13"/>
    </row>
    <row r="61" spans="3:11" x14ac:dyDescent="0.2">
      <c r="C61" s="11" t="s">
        <v>69</v>
      </c>
      <c r="D61" s="13">
        <v>4100</v>
      </c>
      <c r="E61" s="13">
        <v>6700</v>
      </c>
      <c r="F61" s="13">
        <v>5700</v>
      </c>
      <c r="G61" s="13">
        <v>11700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22200</v>
      </c>
      <c r="F62" s="13">
        <v>25000</v>
      </c>
      <c r="G62" s="13">
        <v>3900</v>
      </c>
      <c r="H62" s="13">
        <v>1500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78200</v>
      </c>
      <c r="F66" s="13">
        <v>78000</v>
      </c>
      <c r="G66" s="13">
        <v>49700</v>
      </c>
      <c r="H66" s="13">
        <v>31400</v>
      </c>
      <c r="I66" s="13">
        <v>38400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-31300</v>
      </c>
      <c r="F72" s="13">
        <v>-2600</v>
      </c>
      <c r="G72" s="13">
        <v>16800</v>
      </c>
      <c r="H72" s="13">
        <v>34500</v>
      </c>
      <c r="I72" s="13">
        <v>23800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244700</v>
      </c>
      <c r="F76" s="13">
        <v>288400</v>
      </c>
      <c r="G76" s="13">
        <v>302300</v>
      </c>
      <c r="H76" s="13">
        <v>303500</v>
      </c>
      <c r="I76" s="13">
        <v>96100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-28600</v>
      </c>
      <c r="E81" s="13">
        <v>-28700</v>
      </c>
      <c r="F81" s="13">
        <v>-19400</v>
      </c>
      <c r="G81" s="13">
        <v>-17800</v>
      </c>
      <c r="H81" s="13">
        <v>10700</v>
      </c>
      <c r="I81" s="13">
        <v>12800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5600</v>
      </c>
      <c r="G83" s="13">
        <v>4700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45700</v>
      </c>
      <c r="F89" s="13">
        <v>51700</v>
      </c>
      <c r="G89" s="13">
        <v>33400</v>
      </c>
      <c r="H89" s="13">
        <v>33900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-6300</v>
      </c>
      <c r="G91" s="13">
        <v>-12000</v>
      </c>
      <c r="H91" s="13">
        <v>-2000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-26300</v>
      </c>
      <c r="F94" s="13">
        <v>-32300</v>
      </c>
      <c r="G94" s="13">
        <v>-102300</v>
      </c>
      <c r="H94" s="13">
        <v>-56900</v>
      </c>
      <c r="I94" s="13">
        <v>-27000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-41900</v>
      </c>
      <c r="F100" s="13">
        <v>-20200</v>
      </c>
      <c r="G100" s="13">
        <v>-9600</v>
      </c>
      <c r="H100" s="13">
        <v>186900</v>
      </c>
      <c r="I100" s="13">
        <v>-3600</v>
      </c>
      <c r="J100" s="13">
        <v>-7300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-300</v>
      </c>
      <c r="G101" s="13">
        <v>-1000</v>
      </c>
      <c r="H101" s="13">
        <v>700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-23100</v>
      </c>
      <c r="F102" s="13">
        <v>-1100</v>
      </c>
      <c r="G102" s="13">
        <v>-79500</v>
      </c>
      <c r="H102" s="13">
        <v>164600</v>
      </c>
      <c r="I102" s="13">
        <v>17900</v>
      </c>
      <c r="J102" s="13">
        <v>3400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3657900</v>
      </c>
      <c r="E8" s="13">
        <v>3362300</v>
      </c>
      <c r="F8" s="13">
        <v>3643900</v>
      </c>
      <c r="G8" s="13">
        <v>3008500</v>
      </c>
      <c r="H8" s="13">
        <v>2498300</v>
      </c>
      <c r="I8" s="13">
        <v>2247400</v>
      </c>
      <c r="J8" s="13">
        <v>2071200</v>
      </c>
      <c r="K8" s="13"/>
    </row>
    <row r="9" spans="1:11" x14ac:dyDescent="0.2">
      <c r="C9" s="11" t="s">
        <v>22</v>
      </c>
      <c r="D9" s="13">
        <v>3234100</v>
      </c>
      <c r="E9" s="13">
        <v>3072000</v>
      </c>
      <c r="F9" s="13">
        <v>3279500</v>
      </c>
      <c r="G9" s="13">
        <v>2664600</v>
      </c>
      <c r="H9" s="13">
        <v>2173300</v>
      </c>
      <c r="I9" s="13">
        <v>1971500</v>
      </c>
      <c r="J9" s="13">
        <v>1857000</v>
      </c>
      <c r="K9" s="13"/>
    </row>
    <row r="10" spans="1:11" x14ac:dyDescent="0.2">
      <c r="C10" s="11" t="s">
        <v>23</v>
      </c>
      <c r="D10" s="13">
        <v>423800</v>
      </c>
      <c r="E10" s="13">
        <v>290300</v>
      </c>
      <c r="F10" s="13">
        <v>364400</v>
      </c>
      <c r="G10" s="13">
        <v>344000</v>
      </c>
      <c r="H10" s="13">
        <v>325000</v>
      </c>
      <c r="I10" s="13">
        <v>275900</v>
      </c>
      <c r="J10" s="13">
        <v>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3400</v>
      </c>
      <c r="F14" s="13">
        <v>-4200</v>
      </c>
      <c r="G14" s="13">
        <v>-3100</v>
      </c>
      <c r="H14" s="13">
        <v>-3100</v>
      </c>
      <c r="I14" s="13">
        <v>-2800</v>
      </c>
      <c r="J14" s="13">
        <v>-1500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4900</v>
      </c>
      <c r="G15" s="13">
        <v>9000</v>
      </c>
      <c r="H15" s="13">
        <v>2300</v>
      </c>
      <c r="I15" s="13">
        <v>3600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3495300</v>
      </c>
      <c r="E17" s="13">
        <v>3304800</v>
      </c>
      <c r="F17" s="13">
        <v>3519000</v>
      </c>
      <c r="G17" s="13">
        <v>2896000</v>
      </c>
      <c r="H17" s="13">
        <v>2382800</v>
      </c>
      <c r="I17" s="13">
        <v>2163700</v>
      </c>
      <c r="J17" s="13">
        <v>2017500</v>
      </c>
      <c r="K17" s="13"/>
    </row>
    <row r="18" spans="3:11" x14ac:dyDescent="0.2">
      <c r="C18" s="11" t="s">
        <v>30</v>
      </c>
      <c r="D18" s="13">
        <v>162600</v>
      </c>
      <c r="E18" s="13">
        <v>57500</v>
      </c>
      <c r="F18" s="13">
        <v>124900</v>
      </c>
      <c r="G18" s="13">
        <v>112500</v>
      </c>
      <c r="H18" s="13">
        <v>115500</v>
      </c>
      <c r="I18" s="13">
        <v>83700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-2000</v>
      </c>
      <c r="H20" s="13">
        <v>500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166800</v>
      </c>
      <c r="E21" s="13">
        <v>60900</v>
      </c>
      <c r="F21" s="13">
        <v>129700</v>
      </c>
      <c r="G21" s="13">
        <v>123500</v>
      </c>
      <c r="H21" s="13">
        <v>117200</v>
      </c>
      <c r="I21" s="13">
        <v>86700</v>
      </c>
      <c r="J21" s="13">
        <v>59000</v>
      </c>
      <c r="K21" s="13"/>
    </row>
    <row r="22" spans="3:11" x14ac:dyDescent="0.2">
      <c r="C22" s="11" t="s">
        <v>34</v>
      </c>
      <c r="D22" s="13">
        <v>5600</v>
      </c>
      <c r="E22" s="13">
        <v>6500</v>
      </c>
      <c r="F22" s="13">
        <v>4900</v>
      </c>
      <c r="G22" s="13">
        <v>3600</v>
      </c>
      <c r="H22" s="13">
        <v>1800</v>
      </c>
      <c r="I22" s="13">
        <v>4600</v>
      </c>
      <c r="J22" s="13">
        <v>6200</v>
      </c>
      <c r="K22" s="13"/>
    </row>
    <row r="23" spans="3:11" x14ac:dyDescent="0.2">
      <c r="C23" s="11" t="s">
        <v>35</v>
      </c>
      <c r="D23" s="13">
        <v>161300</v>
      </c>
      <c r="E23" s="13">
        <v>46500</v>
      </c>
      <c r="F23" s="13">
        <v>125000</v>
      </c>
      <c r="G23" s="13">
        <v>114200</v>
      </c>
      <c r="H23" s="13">
        <v>116300</v>
      </c>
      <c r="I23" s="13">
        <v>81400</v>
      </c>
      <c r="J23" s="13">
        <v>50400</v>
      </c>
      <c r="K23" s="13"/>
    </row>
    <row r="24" spans="3:11" x14ac:dyDescent="0.2">
      <c r="C24" s="11" t="s">
        <v>36</v>
      </c>
      <c r="D24" s="13">
        <v>42900</v>
      </c>
      <c r="E24" s="13">
        <v>16200</v>
      </c>
      <c r="F24" s="13">
        <v>34000</v>
      </c>
      <c r="G24" s="13">
        <v>30800</v>
      </c>
      <c r="H24" s="13">
        <v>31300</v>
      </c>
      <c r="I24" s="13">
        <v>22600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30300</v>
      </c>
      <c r="F26" s="13">
        <v>91000</v>
      </c>
      <c r="G26" s="13">
        <v>83400</v>
      </c>
      <c r="H26" s="13">
        <v>85000</v>
      </c>
      <c r="I26" s="13">
        <v>58800</v>
      </c>
      <c r="J26" s="13">
        <v>36200</v>
      </c>
      <c r="K26" s="13"/>
    </row>
    <row r="27" spans="3:11" x14ac:dyDescent="0.2">
      <c r="C27" s="11" t="s">
        <v>38</v>
      </c>
      <c r="D27" s="13">
        <v>118400</v>
      </c>
      <c r="E27" s="13">
        <v>30300</v>
      </c>
      <c r="F27" s="13">
        <v>91000</v>
      </c>
      <c r="G27" s="13">
        <v>83400</v>
      </c>
      <c r="H27" s="13">
        <v>85000</v>
      </c>
      <c r="I27" s="13">
        <v>58800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2000</v>
      </c>
      <c r="H32" s="13">
        <v>-500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118400</v>
      </c>
      <c r="E33" s="13">
        <v>30300</v>
      </c>
      <c r="F33" s="13">
        <v>91000</v>
      </c>
      <c r="G33" s="13">
        <v>83400</v>
      </c>
      <c r="H33" s="13">
        <v>85000</v>
      </c>
      <c r="I33" s="13">
        <v>58800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30300</v>
      </c>
      <c r="F35" s="13">
        <v>91000</v>
      </c>
      <c r="G35" s="13">
        <v>83400</v>
      </c>
      <c r="H35" s="13">
        <v>85000</v>
      </c>
      <c r="I35" s="13">
        <v>58800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3500</v>
      </c>
      <c r="F41" s="13">
        <v>24900</v>
      </c>
      <c r="G41" s="13">
        <v>51000</v>
      </c>
      <c r="H41" s="13">
        <v>82100</v>
      </c>
      <c r="I41" s="13">
        <v>22700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855600</v>
      </c>
      <c r="E43" s="13">
        <v>883500</v>
      </c>
      <c r="F43" s="13">
        <v>954800</v>
      </c>
      <c r="G43" s="13">
        <v>791400</v>
      </c>
      <c r="H43" s="13">
        <v>620700</v>
      </c>
      <c r="I43" s="13">
        <v>585100</v>
      </c>
      <c r="J43" s="13">
        <v>614000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2100</v>
      </c>
      <c r="G45" s="13">
        <v>1800</v>
      </c>
      <c r="H45" s="13">
        <v>900</v>
      </c>
      <c r="I45" s="13">
        <v>600</v>
      </c>
      <c r="J45" s="13">
        <v>12800</v>
      </c>
      <c r="K45" s="13"/>
    </row>
    <row r="46" spans="2:11" x14ac:dyDescent="0.2">
      <c r="C46" s="11" t="s">
        <v>54</v>
      </c>
      <c r="D46" s="13">
        <v>1060800</v>
      </c>
      <c r="E46" s="13">
        <v>929400</v>
      </c>
      <c r="F46" s="13">
        <v>1026200</v>
      </c>
      <c r="G46" s="13">
        <v>890300</v>
      </c>
      <c r="H46" s="13">
        <v>748400</v>
      </c>
      <c r="I46" s="13">
        <v>636700</v>
      </c>
      <c r="J46" s="13">
        <v>639200</v>
      </c>
      <c r="K46" s="13"/>
    </row>
    <row r="47" spans="2:11" x14ac:dyDescent="0.2">
      <c r="C47" s="11" t="s">
        <v>55</v>
      </c>
      <c r="D47" s="13">
        <v>3200</v>
      </c>
      <c r="E47" s="13">
        <v>3700</v>
      </c>
      <c r="F47" s="13">
        <v>8700</v>
      </c>
      <c r="G47" s="13">
        <v>3700</v>
      </c>
      <c r="H47" s="13">
        <v>4000</v>
      </c>
      <c r="I47" s="13">
        <v>3000</v>
      </c>
      <c r="J47" s="13">
        <v>4700</v>
      </c>
      <c r="K47" s="13"/>
    </row>
    <row r="48" spans="2:11" x14ac:dyDescent="0.2">
      <c r="C48" s="11" t="s">
        <v>56</v>
      </c>
      <c r="D48" s="13">
        <v>348800</v>
      </c>
      <c r="E48" s="13">
        <v>320900</v>
      </c>
      <c r="F48" s="13">
        <v>304000</v>
      </c>
      <c r="G48" s="13">
        <v>263700</v>
      </c>
      <c r="H48" s="13">
        <v>217100</v>
      </c>
      <c r="I48" s="13">
        <v>207400</v>
      </c>
      <c r="J48" s="13">
        <v>208300</v>
      </c>
      <c r="K48" s="13"/>
    </row>
    <row r="49" spans="3:11" x14ac:dyDescent="0.2">
      <c r="C49" s="11" t="s">
        <v>57</v>
      </c>
      <c r="D49" s="13">
        <v>187700</v>
      </c>
      <c r="E49" s="13">
        <v>188700</v>
      </c>
      <c r="F49" s="13">
        <v>200500</v>
      </c>
      <c r="G49" s="13">
        <v>203400</v>
      </c>
      <c r="H49" s="13">
        <v>115100</v>
      </c>
      <c r="I49" s="13">
        <v>117400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38600</v>
      </c>
      <c r="F52" s="13">
        <v>37100</v>
      </c>
      <c r="G52" s="13">
        <v>37700</v>
      </c>
      <c r="H52" s="13">
        <v>36500</v>
      </c>
      <c r="I52" s="13">
        <v>31300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1644100</v>
      </c>
      <c r="E54" s="13">
        <v>1488800</v>
      </c>
      <c r="F54" s="13">
        <v>1578700</v>
      </c>
      <c r="G54" s="13">
        <v>1398900</v>
      </c>
      <c r="H54" s="13">
        <v>1121100</v>
      </c>
      <c r="I54" s="13">
        <v>995900</v>
      </c>
      <c r="J54" s="13">
        <v>1007900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314800</v>
      </c>
      <c r="E57" s="13">
        <v>295500</v>
      </c>
      <c r="F57" s="13">
        <v>359400</v>
      </c>
      <c r="G57" s="13">
        <v>315300</v>
      </c>
      <c r="H57" s="13">
        <v>200700</v>
      </c>
      <c r="I57" s="13">
        <v>162600</v>
      </c>
      <c r="J57" s="13">
        <v>192100</v>
      </c>
      <c r="K57" s="13"/>
    </row>
    <row r="58" spans="3:11" x14ac:dyDescent="0.2">
      <c r="C58" s="11" t="s">
        <v>66</v>
      </c>
      <c r="D58" s="13">
        <v>18400</v>
      </c>
      <c r="E58" s="13">
        <v>17600</v>
      </c>
      <c r="F58" s="13">
        <v>18300</v>
      </c>
      <c r="G58" s="13">
        <v>15900</v>
      </c>
      <c r="H58" s="13">
        <v>8800</v>
      </c>
      <c r="I58" s="13">
        <v>11300</v>
      </c>
      <c r="J58" s="13">
        <v>16100</v>
      </c>
      <c r="K58" s="13"/>
    </row>
    <row r="59" spans="3:11" x14ac:dyDescent="0.2">
      <c r="C59" s="11" t="s">
        <v>67</v>
      </c>
      <c r="D59" s="13">
        <v>338400</v>
      </c>
      <c r="E59" s="13">
        <v>255600</v>
      </c>
      <c r="F59" s="13">
        <v>252700</v>
      </c>
      <c r="G59" s="13">
        <v>245000</v>
      </c>
      <c r="H59" s="13">
        <v>187200</v>
      </c>
      <c r="I59" s="13">
        <v>186400</v>
      </c>
      <c r="J59" s="13">
        <v>123100</v>
      </c>
      <c r="K59" s="13"/>
    </row>
    <row r="60" spans="3:11" x14ac:dyDescent="0.2">
      <c r="C60" s="11" t="s">
        <v>68</v>
      </c>
      <c r="D60" s="13">
        <v>795300</v>
      </c>
      <c r="E60" s="13">
        <v>663600</v>
      </c>
      <c r="F60" s="13">
        <v>747200</v>
      </c>
      <c r="G60" s="13">
        <v>667000</v>
      </c>
      <c r="H60" s="13">
        <v>498600</v>
      </c>
      <c r="I60" s="13">
        <v>443400</v>
      </c>
      <c r="J60" s="13">
        <v>396800</v>
      </c>
      <c r="K60" s="13"/>
    </row>
    <row r="61" spans="3:11" x14ac:dyDescent="0.2">
      <c r="C61" s="11" t="s">
        <v>69</v>
      </c>
      <c r="D61" s="13">
        <v>85100</v>
      </c>
      <c r="E61" s="13">
        <v>102400</v>
      </c>
      <c r="F61" s="13">
        <v>55300</v>
      </c>
      <c r="G61" s="13">
        <v>58600</v>
      </c>
      <c r="H61" s="13">
        <v>16700</v>
      </c>
      <c r="I61" s="13">
        <v>40800</v>
      </c>
      <c r="J61" s="13">
        <v>174300</v>
      </c>
      <c r="K61" s="13"/>
    </row>
    <row r="62" spans="3:11" x14ac:dyDescent="0.2">
      <c r="C62" s="11" t="s">
        <v>70</v>
      </c>
      <c r="D62" s="13">
        <v>53100</v>
      </c>
      <c r="E62" s="13">
        <v>69900</v>
      </c>
      <c r="F62" s="13">
        <v>76800</v>
      </c>
      <c r="G62" s="13">
        <v>67300</v>
      </c>
      <c r="H62" s="13">
        <v>62100</v>
      </c>
      <c r="I62" s="13">
        <v>64100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983700</v>
      </c>
      <c r="E66" s="13">
        <v>888400</v>
      </c>
      <c r="F66" s="13">
        <v>927500</v>
      </c>
      <c r="G66" s="13">
        <v>838700</v>
      </c>
      <c r="H66" s="13">
        <v>602000</v>
      </c>
      <c r="I66" s="13">
        <v>566600</v>
      </c>
      <c r="J66" s="13">
        <v>643400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503200</v>
      </c>
      <c r="E72" s="13">
        <v>453700</v>
      </c>
      <c r="F72" s="13">
        <v>492500</v>
      </c>
      <c r="G72" s="13">
        <v>404900</v>
      </c>
      <c r="H72" s="13">
        <v>355000</v>
      </c>
      <c r="I72" s="13">
        <v>270500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660400</v>
      </c>
      <c r="E76" s="13">
        <v>600400</v>
      </c>
      <c r="F76" s="13">
        <v>651200</v>
      </c>
      <c r="G76" s="13">
        <v>560200</v>
      </c>
      <c r="H76" s="13">
        <v>519100</v>
      </c>
      <c r="I76" s="13">
        <v>429300</v>
      </c>
      <c r="J76" s="13">
        <v>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118400</v>
      </c>
      <c r="E81" s="13">
        <v>30300</v>
      </c>
      <c r="F81" s="13">
        <v>91000</v>
      </c>
      <c r="G81" s="13">
        <v>83400</v>
      </c>
      <c r="H81" s="13">
        <v>85000</v>
      </c>
      <c r="I81" s="13">
        <v>58800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54200</v>
      </c>
      <c r="G83" s="13">
        <v>49200</v>
      </c>
      <c r="H83" s="13">
        <v>43900</v>
      </c>
      <c r="I83" s="13">
        <v>42900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326600</v>
      </c>
      <c r="E89" s="13">
        <v>87100</v>
      </c>
      <c r="F89" s="13">
        <v>71000</v>
      </c>
      <c r="G89" s="13">
        <v>167500</v>
      </c>
      <c r="H89" s="13">
        <v>137200</v>
      </c>
      <c r="I89" s="13">
        <v>175200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-75900</v>
      </c>
      <c r="F91" s="13">
        <v>-84700</v>
      </c>
      <c r="G91" s="13">
        <v>-77100</v>
      </c>
      <c r="H91" s="13">
        <v>-52400</v>
      </c>
      <c r="I91" s="13">
        <v>-44400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-67200</v>
      </c>
      <c r="F94" s="13">
        <v>-79100</v>
      </c>
      <c r="G94" s="13">
        <v>-185700</v>
      </c>
      <c r="H94" s="13">
        <v>-49300</v>
      </c>
      <c r="I94" s="13">
        <v>-40900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-40000</v>
      </c>
      <c r="F100" s="13">
        <v>-18400</v>
      </c>
      <c r="G100" s="13">
        <v>-9300</v>
      </c>
      <c r="H100" s="13">
        <v>-28100</v>
      </c>
      <c r="I100" s="13">
        <v>-124300</v>
      </c>
      <c r="J100" s="13">
        <v>73400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300</v>
      </c>
      <c r="G101" s="13">
        <v>-3500</v>
      </c>
      <c r="H101" s="13">
        <v>-400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146700</v>
      </c>
      <c r="E102" s="13">
        <v>-21400</v>
      </c>
      <c r="F102" s="13">
        <v>-26100</v>
      </c>
      <c r="G102" s="13">
        <v>-31100</v>
      </c>
      <c r="H102" s="13">
        <v>59400</v>
      </c>
      <c r="I102" s="13">
        <v>10300</v>
      </c>
      <c r="J102" s="13">
        <v>4900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1800</v>
      </c>
      <c r="F9" s="13">
        <v>4800</v>
      </c>
      <c r="G9" s="13">
        <v>6600</v>
      </c>
      <c r="H9" s="13">
        <v>3000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-3100</v>
      </c>
      <c r="E10" s="13">
        <v>-1800</v>
      </c>
      <c r="F10" s="13">
        <v>-4800</v>
      </c>
      <c r="G10" s="13">
        <v>-6500</v>
      </c>
      <c r="H10" s="13">
        <v>-3000</v>
      </c>
      <c r="I10" s="13">
        <v>-500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900</v>
      </c>
      <c r="H14" s="13">
        <v>0</v>
      </c>
      <c r="I14" s="13">
        <v>-200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3200</v>
      </c>
      <c r="F17" s="13">
        <v>8700</v>
      </c>
      <c r="G17" s="13">
        <v>11200</v>
      </c>
      <c r="H17" s="13">
        <v>10800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-5500</v>
      </c>
      <c r="E18" s="13">
        <v>-3200</v>
      </c>
      <c r="F18" s="13">
        <v>-8700</v>
      </c>
      <c r="G18" s="13">
        <v>-11100</v>
      </c>
      <c r="H18" s="13">
        <v>-10800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-3200</v>
      </c>
      <c r="F21" s="13">
        <v>-8700</v>
      </c>
      <c r="G21" s="13">
        <v>-11100</v>
      </c>
      <c r="H21" s="13">
        <v>-10800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-5300</v>
      </c>
      <c r="E23" s="13">
        <v>-2900</v>
      </c>
      <c r="F23" s="13">
        <v>-8400</v>
      </c>
      <c r="G23" s="13">
        <v>-12100</v>
      </c>
      <c r="H23" s="13">
        <v>-10800</v>
      </c>
      <c r="I23" s="13">
        <v>-1000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-2900</v>
      </c>
      <c r="F26" s="13">
        <v>-8400</v>
      </c>
      <c r="G26" s="13">
        <v>-12100</v>
      </c>
      <c r="H26" s="13">
        <v>-10800</v>
      </c>
      <c r="I26" s="13">
        <v>-1000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-4200</v>
      </c>
      <c r="F27" s="13">
        <v>-8400</v>
      </c>
      <c r="G27" s="13">
        <v>-12100</v>
      </c>
      <c r="H27" s="13">
        <v>-10800</v>
      </c>
      <c r="I27" s="13">
        <v>-1000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-4200</v>
      </c>
      <c r="F33" s="13">
        <v>-8400</v>
      </c>
      <c r="G33" s="13">
        <v>-12100</v>
      </c>
      <c r="H33" s="13">
        <v>-10800</v>
      </c>
      <c r="I33" s="13">
        <v>-1000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-4200</v>
      </c>
      <c r="F35" s="13">
        <v>-8400</v>
      </c>
      <c r="G35" s="13">
        <v>-12100</v>
      </c>
      <c r="H35" s="13">
        <v>-10800</v>
      </c>
      <c r="I35" s="13">
        <v>-1000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>
        <v>1700</v>
      </c>
      <c r="H41" s="13">
        <v>20200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5200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4300</v>
      </c>
      <c r="F46" s="13">
        <v>6400</v>
      </c>
      <c r="G46" s="13">
        <v>12900</v>
      </c>
      <c r="H46" s="13">
        <v>20600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5400</v>
      </c>
      <c r="F54" s="13">
        <v>6500</v>
      </c>
      <c r="G54" s="13">
        <v>13100</v>
      </c>
      <c r="H54" s="13">
        <v>20800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400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500</v>
      </c>
      <c r="H60" s="13">
        <v>600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400</v>
      </c>
      <c r="G66" s="13">
        <v>600</v>
      </c>
      <c r="H66" s="13">
        <v>700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-52400</v>
      </c>
      <c r="F72" s="13">
        <v>-48100</v>
      </c>
      <c r="G72" s="13">
        <v>-39700</v>
      </c>
      <c r="H72" s="13">
        <v>-27600</v>
      </c>
      <c r="I72" s="13">
        <v>-16800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6900</v>
      </c>
      <c r="F76" s="13">
        <v>6100</v>
      </c>
      <c r="G76" s="13">
        <v>12600</v>
      </c>
      <c r="H76" s="13">
        <v>20100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-4200</v>
      </c>
      <c r="F81" s="13">
        <v>-8400</v>
      </c>
      <c r="G81" s="13">
        <v>-12100</v>
      </c>
      <c r="H81" s="13">
        <v>-10800</v>
      </c>
      <c r="I81" s="13">
        <v>-1000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-4800</v>
      </c>
      <c r="F89" s="13">
        <v>-6500</v>
      </c>
      <c r="G89" s="13">
        <v>-7300</v>
      </c>
      <c r="H89" s="13">
        <v>-8500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2200</v>
      </c>
      <c r="F94" s="13">
        <v>6200</v>
      </c>
      <c r="G94" s="13">
        <v>-11200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2400</v>
      </c>
      <c r="F100" s="13">
        <v>-400</v>
      </c>
      <c r="G100" s="13">
        <v>0</v>
      </c>
      <c r="H100" s="13">
        <v>28000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-18500</v>
      </c>
      <c r="H102" s="13">
        <v>19500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9400</v>
      </c>
      <c r="E8" s="13">
        <v>8300</v>
      </c>
      <c r="F8" s="13">
        <v>7000</v>
      </c>
      <c r="G8" s="13">
        <v>4500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6400</v>
      </c>
      <c r="E9" s="13">
        <v>4900</v>
      </c>
      <c r="F9" s="13">
        <v>3600</v>
      </c>
      <c r="G9" s="13">
        <v>3800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3000</v>
      </c>
      <c r="E10" s="13">
        <v>3300</v>
      </c>
      <c r="F10" s="13">
        <v>3400</v>
      </c>
      <c r="G10" s="13">
        <v>600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1000</v>
      </c>
      <c r="G12" s="13">
        <v>1700</v>
      </c>
      <c r="H12" s="13">
        <v>4200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1400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11600</v>
      </c>
      <c r="F17" s="13">
        <v>12400</v>
      </c>
      <c r="G17" s="13">
        <v>12500</v>
      </c>
      <c r="H17" s="13">
        <v>10700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-5600</v>
      </c>
      <c r="E18" s="13">
        <v>-3300</v>
      </c>
      <c r="F18" s="13">
        <v>-5400</v>
      </c>
      <c r="G18" s="13">
        <v>-8000</v>
      </c>
      <c r="H18" s="13">
        <v>-10600</v>
      </c>
      <c r="I18" s="13">
        <v>-6100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-5300</v>
      </c>
      <c r="E21" s="13">
        <v>-3000</v>
      </c>
      <c r="F21" s="13">
        <v>-5000</v>
      </c>
      <c r="G21" s="13">
        <v>-7900</v>
      </c>
      <c r="H21" s="13">
        <v>-10500</v>
      </c>
      <c r="I21" s="13">
        <v>-6100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-4000</v>
      </c>
      <c r="F23" s="13">
        <v>-6700</v>
      </c>
      <c r="G23" s="13">
        <v>-8300</v>
      </c>
      <c r="H23" s="13">
        <v>-10500</v>
      </c>
      <c r="I23" s="13">
        <v>-6200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-4000</v>
      </c>
      <c r="F26" s="13">
        <v>-6400</v>
      </c>
      <c r="G26" s="13">
        <v>-8300</v>
      </c>
      <c r="H26" s="13">
        <v>-10500</v>
      </c>
      <c r="I26" s="13">
        <v>-6200</v>
      </c>
      <c r="J26" s="13">
        <v>-5500</v>
      </c>
      <c r="K26" s="13"/>
    </row>
    <row r="27" spans="3:11" x14ac:dyDescent="0.2">
      <c r="C27" s="11" t="s">
        <v>38</v>
      </c>
      <c r="D27" s="13">
        <v>-5800</v>
      </c>
      <c r="E27" s="13">
        <v>-4000</v>
      </c>
      <c r="F27" s="13">
        <v>-6400</v>
      </c>
      <c r="G27" s="13">
        <v>-8300</v>
      </c>
      <c r="H27" s="13">
        <v>-10500</v>
      </c>
      <c r="I27" s="13">
        <v>-6200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-5900</v>
      </c>
      <c r="E33" s="13">
        <v>-4000</v>
      </c>
      <c r="F33" s="13">
        <v>-6400</v>
      </c>
      <c r="G33" s="13">
        <v>-8300</v>
      </c>
      <c r="H33" s="13">
        <v>-10500</v>
      </c>
      <c r="I33" s="13">
        <v>-6200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-4000</v>
      </c>
      <c r="F35" s="13">
        <v>-6400</v>
      </c>
      <c r="G35" s="13">
        <v>-8300</v>
      </c>
      <c r="H35" s="13">
        <v>-10500</v>
      </c>
      <c r="I35" s="13">
        <v>-6200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4900</v>
      </c>
      <c r="F41" s="13">
        <v>2200</v>
      </c>
      <c r="G41" s="13">
        <v>2100</v>
      </c>
      <c r="H41" s="13">
        <v>10700</v>
      </c>
      <c r="I41" s="13">
        <v>1700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1200</v>
      </c>
      <c r="G43" s="13">
        <v>2200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9100</v>
      </c>
      <c r="F46" s="13">
        <v>6600</v>
      </c>
      <c r="G46" s="13">
        <v>6100</v>
      </c>
      <c r="H46" s="13">
        <v>11600</v>
      </c>
      <c r="I46" s="13">
        <v>2500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500</v>
      </c>
      <c r="G48" s="13">
        <v>700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2200</v>
      </c>
      <c r="E49" s="13">
        <v>900</v>
      </c>
      <c r="F49" s="13">
        <v>1900</v>
      </c>
      <c r="G49" s="13">
        <v>2800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9000</v>
      </c>
      <c r="G54" s="13">
        <v>9700</v>
      </c>
      <c r="H54" s="13">
        <v>12600</v>
      </c>
      <c r="I54" s="13">
        <v>3600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2200</v>
      </c>
      <c r="G57" s="13">
        <v>2500</v>
      </c>
      <c r="H57" s="13">
        <v>600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1400</v>
      </c>
      <c r="G59" s="13">
        <v>1300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4100</v>
      </c>
      <c r="E60" s="13">
        <v>3000</v>
      </c>
      <c r="F60" s="13">
        <v>3900</v>
      </c>
      <c r="G60" s="13">
        <v>4200</v>
      </c>
      <c r="H60" s="13">
        <v>1200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400</v>
      </c>
      <c r="G61" s="13">
        <v>700</v>
      </c>
      <c r="H61" s="13">
        <v>500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3200</v>
      </c>
      <c r="F66" s="13">
        <v>4300</v>
      </c>
      <c r="G66" s="13">
        <v>5200</v>
      </c>
      <c r="H66" s="13">
        <v>1700</v>
      </c>
      <c r="I66" s="13">
        <v>1500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-63900</v>
      </c>
      <c r="F72" s="13">
        <v>-59900</v>
      </c>
      <c r="G72" s="13">
        <v>-53500</v>
      </c>
      <c r="H72" s="13">
        <v>-45200</v>
      </c>
      <c r="I72" s="13">
        <v>-34700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6900</v>
      </c>
      <c r="F76" s="13">
        <v>4700</v>
      </c>
      <c r="G76" s="13">
        <v>4500</v>
      </c>
      <c r="H76" s="13">
        <v>10900</v>
      </c>
      <c r="I76" s="13">
        <v>2100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-4000</v>
      </c>
      <c r="F81" s="13">
        <v>-6400</v>
      </c>
      <c r="G81" s="13">
        <v>-8300</v>
      </c>
      <c r="H81" s="13">
        <v>-10500</v>
      </c>
      <c r="I81" s="13">
        <v>-6200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-3100</v>
      </c>
      <c r="F89" s="13">
        <v>-6100</v>
      </c>
      <c r="G89" s="13">
        <v>-7300</v>
      </c>
      <c r="H89" s="13">
        <v>-7300</v>
      </c>
      <c r="I89" s="13">
        <v>-5700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-1000</v>
      </c>
      <c r="H94" s="13">
        <v>200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5600</v>
      </c>
      <c r="F100" s="13">
        <v>6100</v>
      </c>
      <c r="G100" s="13">
        <v>-100</v>
      </c>
      <c r="H100" s="13">
        <v>16300</v>
      </c>
      <c r="I100" s="13">
        <v>6100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-2300</v>
      </c>
      <c r="E102" s="13">
        <v>2600</v>
      </c>
      <c r="F102" s="13">
        <v>-100</v>
      </c>
      <c r="G102" s="13">
        <v>-8600</v>
      </c>
      <c r="H102" s="13">
        <v>9200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3007400</v>
      </c>
      <c r="E8" s="13">
        <v>2434800</v>
      </c>
      <c r="F8" s="13">
        <v>2454500</v>
      </c>
      <c r="G8" s="13">
        <v>1990200</v>
      </c>
      <c r="H8" s="13">
        <v>2135500</v>
      </c>
      <c r="I8" s="13">
        <v>2267500</v>
      </c>
      <c r="J8" s="13">
        <v>2259800</v>
      </c>
      <c r="K8" s="13"/>
    </row>
    <row r="9" spans="1:11" x14ac:dyDescent="0.2">
      <c r="C9" s="11" t="s">
        <v>22</v>
      </c>
      <c r="D9" s="13">
        <v>1366000</v>
      </c>
      <c r="E9" s="13">
        <v>1114200</v>
      </c>
      <c r="F9" s="13">
        <v>1157400</v>
      </c>
      <c r="G9" s="13">
        <v>975500</v>
      </c>
      <c r="H9" s="13">
        <v>1055500</v>
      </c>
      <c r="I9" s="13">
        <v>1142600</v>
      </c>
      <c r="J9" s="13">
        <v>1179000</v>
      </c>
      <c r="K9" s="13"/>
    </row>
    <row r="10" spans="1:11" x14ac:dyDescent="0.2">
      <c r="C10" s="11" t="s">
        <v>23</v>
      </c>
      <c r="D10" s="13">
        <v>1641400</v>
      </c>
      <c r="E10" s="13">
        <v>1320600</v>
      </c>
      <c r="F10" s="13">
        <v>1297100</v>
      </c>
      <c r="G10" s="13">
        <v>1014700</v>
      </c>
      <c r="H10" s="13">
        <v>1079900</v>
      </c>
      <c r="I10" s="13">
        <v>1124800</v>
      </c>
      <c r="J10" s="13">
        <v>1080800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-1000</v>
      </c>
      <c r="F14" s="13">
        <v>-1000</v>
      </c>
      <c r="G14" s="13">
        <v>-10600</v>
      </c>
      <c r="H14" s="13">
        <v>-2300</v>
      </c>
      <c r="I14" s="13">
        <v>-7100</v>
      </c>
      <c r="J14" s="13">
        <v>-10500</v>
      </c>
      <c r="K14" s="13"/>
    </row>
    <row r="15" spans="1:11" x14ac:dyDescent="0.2">
      <c r="C15" s="11" t="s">
        <v>28</v>
      </c>
      <c r="D15" s="13">
        <v>437900</v>
      </c>
      <c r="E15" s="13">
        <v>352200</v>
      </c>
      <c r="F15" s="13">
        <v>402200</v>
      </c>
      <c r="G15" s="13">
        <v>369900</v>
      </c>
      <c r="H15" s="13">
        <v>456000</v>
      </c>
      <c r="I15" s="13">
        <v>475200</v>
      </c>
      <c r="J15" s="13">
        <v>465700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2176800</v>
      </c>
      <c r="E17" s="13">
        <v>1873400</v>
      </c>
      <c r="F17" s="13">
        <v>2027500</v>
      </c>
      <c r="G17" s="13">
        <v>1709600</v>
      </c>
      <c r="H17" s="13">
        <v>1851700</v>
      </c>
      <c r="I17" s="13">
        <v>1988900</v>
      </c>
      <c r="J17" s="13">
        <v>1988300</v>
      </c>
      <c r="K17" s="13"/>
    </row>
    <row r="18" spans="3:11" x14ac:dyDescent="0.2">
      <c r="C18" s="11" t="s">
        <v>30</v>
      </c>
      <c r="D18" s="13">
        <v>830600</v>
      </c>
      <c r="E18" s="13">
        <v>561300</v>
      </c>
      <c r="F18" s="13">
        <v>427000</v>
      </c>
      <c r="G18" s="13">
        <v>280700</v>
      </c>
      <c r="H18" s="13">
        <v>283700</v>
      </c>
      <c r="I18" s="13">
        <v>278600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32900</v>
      </c>
      <c r="F20" s="13">
        <v>67300</v>
      </c>
      <c r="G20" s="13">
        <v>23700</v>
      </c>
      <c r="H20" s="13">
        <v>900</v>
      </c>
      <c r="I20" s="13">
        <v>44600</v>
      </c>
      <c r="J20" s="13">
        <v>34300</v>
      </c>
      <c r="K20" s="13"/>
    </row>
    <row r="21" spans="3:11" x14ac:dyDescent="0.2">
      <c r="C21" s="11" t="s">
        <v>33</v>
      </c>
      <c r="D21" s="13">
        <v>1240400</v>
      </c>
      <c r="E21" s="13">
        <v>880600</v>
      </c>
      <c r="F21" s="13">
        <v>761900</v>
      </c>
      <c r="G21" s="13">
        <v>626900</v>
      </c>
      <c r="H21" s="13">
        <v>738900</v>
      </c>
      <c r="I21" s="13">
        <v>709200</v>
      </c>
      <c r="J21" s="13">
        <v>702900</v>
      </c>
      <c r="K21" s="13"/>
    </row>
    <row r="22" spans="3:11" x14ac:dyDescent="0.2">
      <c r="C22" s="11" t="s">
        <v>34</v>
      </c>
      <c r="D22" s="13">
        <v>58300</v>
      </c>
      <c r="E22" s="13">
        <v>52200</v>
      </c>
      <c r="F22" s="13">
        <v>72300</v>
      </c>
      <c r="G22" s="13">
        <v>46900</v>
      </c>
      <c r="H22" s="13">
        <v>42400</v>
      </c>
      <c r="I22" s="13">
        <v>38100</v>
      </c>
      <c r="J22" s="13">
        <v>48400</v>
      </c>
      <c r="K22" s="13"/>
    </row>
    <row r="23" spans="3:11" x14ac:dyDescent="0.2">
      <c r="C23" s="11" t="s">
        <v>35</v>
      </c>
      <c r="D23" s="13">
        <v>775200</v>
      </c>
      <c r="E23" s="13">
        <v>488800</v>
      </c>
      <c r="F23" s="13">
        <v>300400</v>
      </c>
      <c r="G23" s="13">
        <v>225000</v>
      </c>
      <c r="H23" s="13">
        <v>243800</v>
      </c>
      <c r="I23" s="13">
        <v>205200</v>
      </c>
      <c r="J23" s="13">
        <v>200500</v>
      </c>
      <c r="K23" s="13"/>
    </row>
    <row r="24" spans="3:11" x14ac:dyDescent="0.2">
      <c r="C24" s="11" t="s">
        <v>36</v>
      </c>
      <c r="D24" s="13">
        <v>116400</v>
      </c>
      <c r="E24" s="13">
        <v>77600</v>
      </c>
      <c r="F24" s="13">
        <v>56500</v>
      </c>
      <c r="G24" s="13">
        <v>46200</v>
      </c>
      <c r="H24" s="13">
        <v>50100</v>
      </c>
      <c r="I24" s="13">
        <v>49200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658800</v>
      </c>
      <c r="E26" s="13">
        <v>411200</v>
      </c>
      <c r="F26" s="13">
        <v>243900</v>
      </c>
      <c r="G26" s="13">
        <v>178800</v>
      </c>
      <c r="H26" s="13">
        <v>193700</v>
      </c>
      <c r="I26" s="13">
        <v>156000</v>
      </c>
      <c r="J26" s="13">
        <v>150900</v>
      </c>
      <c r="K26" s="13"/>
    </row>
    <row r="27" spans="3:11" x14ac:dyDescent="0.2">
      <c r="C27" s="11" t="s">
        <v>38</v>
      </c>
      <c r="D27" s="13">
        <v>637100</v>
      </c>
      <c r="E27" s="13">
        <v>397100</v>
      </c>
      <c r="F27" s="13">
        <v>228200</v>
      </c>
      <c r="G27" s="13">
        <v>167800</v>
      </c>
      <c r="H27" s="13">
        <v>181800</v>
      </c>
      <c r="I27" s="13">
        <v>142700</v>
      </c>
      <c r="J27" s="13">
        <v>139500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-32900</v>
      </c>
      <c r="F32" s="13">
        <v>-67300</v>
      </c>
      <c r="G32" s="13">
        <v>-23700</v>
      </c>
      <c r="H32" s="13">
        <v>-900</v>
      </c>
      <c r="I32" s="13">
        <v>-44600</v>
      </c>
      <c r="J32" s="13">
        <v>-34300</v>
      </c>
      <c r="K32" s="13"/>
    </row>
    <row r="33" spans="2:11" x14ac:dyDescent="0.2">
      <c r="C33" s="11" t="s">
        <v>44</v>
      </c>
      <c r="D33" s="13">
        <v>637100</v>
      </c>
      <c r="E33" s="13">
        <v>397100</v>
      </c>
      <c r="F33" s="13">
        <v>228200</v>
      </c>
      <c r="G33" s="13">
        <v>167800</v>
      </c>
      <c r="H33" s="13">
        <v>181800</v>
      </c>
      <c r="I33" s="13">
        <v>142700</v>
      </c>
      <c r="J33" s="13">
        <v>139500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637100</v>
      </c>
      <c r="E35" s="13">
        <v>397100</v>
      </c>
      <c r="F35" s="13">
        <v>228200</v>
      </c>
      <c r="G35" s="13">
        <v>167800</v>
      </c>
      <c r="H35" s="13">
        <v>181800</v>
      </c>
      <c r="I35" s="13">
        <v>142700</v>
      </c>
      <c r="J35" s="13">
        <v>139500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45300</v>
      </c>
      <c r="F41" s="13">
        <v>39100</v>
      </c>
      <c r="G41" s="13">
        <v>34300</v>
      </c>
      <c r="H41" s="13">
        <v>41500</v>
      </c>
      <c r="I41" s="13">
        <v>49500</v>
      </c>
      <c r="J41" s="13">
        <v>45400</v>
      </c>
      <c r="K41" s="13"/>
    </row>
    <row r="42" spans="2:11" x14ac:dyDescent="0.2">
      <c r="C42" s="11" t="s">
        <v>50</v>
      </c>
      <c r="D42" s="13">
        <v>7800</v>
      </c>
      <c r="E42" s="13">
        <v>1400</v>
      </c>
      <c r="F42" s="13">
        <v>17500</v>
      </c>
      <c r="G42" s="13">
        <v>4000</v>
      </c>
      <c r="H42" s="13">
        <v>16300</v>
      </c>
      <c r="I42" s="13">
        <v>12800</v>
      </c>
      <c r="J42" s="13">
        <v>2800</v>
      </c>
      <c r="K42" s="13"/>
    </row>
    <row r="43" spans="2:11" x14ac:dyDescent="0.2">
      <c r="C43" s="11" t="s">
        <v>51</v>
      </c>
      <c r="D43" s="13">
        <v>1019700</v>
      </c>
      <c r="E43" s="13">
        <v>706400</v>
      </c>
      <c r="F43" s="13">
        <v>628400</v>
      </c>
      <c r="G43" s="13">
        <v>508000</v>
      </c>
      <c r="H43" s="13">
        <v>571500</v>
      </c>
      <c r="I43" s="13">
        <v>680800</v>
      </c>
      <c r="J43" s="13">
        <v>664900</v>
      </c>
      <c r="K43" s="13"/>
    </row>
    <row r="44" spans="2:11" x14ac:dyDescent="0.2">
      <c r="C44" s="11" t="s">
        <v>52</v>
      </c>
      <c r="D44" s="13">
        <v>90500</v>
      </c>
      <c r="E44" s="13">
        <v>72400</v>
      </c>
      <c r="F44" s="13">
        <v>93700</v>
      </c>
      <c r="G44" s="13">
        <v>67600</v>
      </c>
      <c r="H44" s="13">
        <v>55600</v>
      </c>
      <c r="I44" s="13">
        <v>62000</v>
      </c>
      <c r="J44" s="13">
        <v>67200</v>
      </c>
      <c r="K44" s="13"/>
    </row>
    <row r="45" spans="2:11" x14ac:dyDescent="0.2">
      <c r="C45" s="11" t="s">
        <v>53</v>
      </c>
      <c r="D45" s="13">
        <v>3800</v>
      </c>
      <c r="E45" s="13">
        <v>13600</v>
      </c>
      <c r="F45" s="13">
        <v>23700</v>
      </c>
      <c r="G45" s="13">
        <v>29400</v>
      </c>
      <c r="H45" s="13">
        <v>8800</v>
      </c>
      <c r="I45" s="13">
        <v>49700</v>
      </c>
      <c r="J45" s="13">
        <v>3000</v>
      </c>
      <c r="K45" s="13"/>
    </row>
    <row r="46" spans="2:11" x14ac:dyDescent="0.2">
      <c r="C46" s="11" t="s">
        <v>54</v>
      </c>
      <c r="D46" s="13">
        <v>1191200</v>
      </c>
      <c r="E46" s="13">
        <v>858400</v>
      </c>
      <c r="F46" s="13">
        <v>824400</v>
      </c>
      <c r="G46" s="13">
        <v>643200</v>
      </c>
      <c r="H46" s="13">
        <v>714800</v>
      </c>
      <c r="I46" s="13">
        <v>870200</v>
      </c>
      <c r="J46" s="13">
        <v>801900</v>
      </c>
      <c r="K46" s="13"/>
    </row>
    <row r="47" spans="2:11" x14ac:dyDescent="0.2">
      <c r="C47" s="11" t="s">
        <v>55</v>
      </c>
      <c r="D47" s="13">
        <v>14600</v>
      </c>
      <c r="E47" s="13">
        <v>15300</v>
      </c>
      <c r="F47" s="13">
        <v>10100</v>
      </c>
      <c r="G47" s="13">
        <v>8800</v>
      </c>
      <c r="H47" s="13">
        <v>9900</v>
      </c>
      <c r="I47" s="13">
        <v>9800</v>
      </c>
      <c r="J47" s="13">
        <v>7200</v>
      </c>
      <c r="K47" s="13"/>
    </row>
    <row r="48" spans="2:11" x14ac:dyDescent="0.2">
      <c r="C48" s="11" t="s">
        <v>56</v>
      </c>
      <c r="D48" s="13">
        <v>2007800</v>
      </c>
      <c r="E48" s="13">
        <v>1579100</v>
      </c>
      <c r="F48" s="13">
        <v>1730600</v>
      </c>
      <c r="G48" s="13">
        <v>1597800</v>
      </c>
      <c r="H48" s="13">
        <v>1725300</v>
      </c>
      <c r="I48" s="13">
        <v>1865600</v>
      </c>
      <c r="J48" s="13">
        <v>1808500</v>
      </c>
      <c r="K48" s="13"/>
    </row>
    <row r="49" spans="3:11" x14ac:dyDescent="0.2">
      <c r="C49" s="11" t="s">
        <v>57</v>
      </c>
      <c r="D49" s="13">
        <v>1469700</v>
      </c>
      <c r="E49" s="13">
        <v>1274300</v>
      </c>
      <c r="F49" s="13">
        <v>1524000</v>
      </c>
      <c r="G49" s="13">
        <v>1452400</v>
      </c>
      <c r="H49" s="13">
        <v>1721900</v>
      </c>
      <c r="I49" s="13">
        <v>1680500</v>
      </c>
      <c r="J49" s="13">
        <v>1443500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17600</v>
      </c>
      <c r="F52" s="13">
        <v>28700</v>
      </c>
      <c r="G52" s="13">
        <v>85400</v>
      </c>
      <c r="H52" s="13">
        <v>71900</v>
      </c>
      <c r="I52" s="13">
        <v>42700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4823600</v>
      </c>
      <c r="E54" s="13">
        <v>3850600</v>
      </c>
      <c r="F54" s="13">
        <v>4230200</v>
      </c>
      <c r="G54" s="13">
        <v>3882000</v>
      </c>
      <c r="H54" s="13">
        <v>4317100</v>
      </c>
      <c r="I54" s="13">
        <v>4547700</v>
      </c>
      <c r="J54" s="13">
        <v>4165700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506800</v>
      </c>
      <c r="E57" s="13">
        <v>397800</v>
      </c>
      <c r="F57" s="13">
        <v>480900</v>
      </c>
      <c r="G57" s="13">
        <v>423200</v>
      </c>
      <c r="H57" s="13">
        <v>437800</v>
      </c>
      <c r="I57" s="13">
        <v>499700</v>
      </c>
      <c r="J57" s="13">
        <v>525600</v>
      </c>
      <c r="K57" s="13"/>
    </row>
    <row r="58" spans="3:11" x14ac:dyDescent="0.2">
      <c r="C58" s="11" t="s">
        <v>66</v>
      </c>
      <c r="D58" s="13">
        <v>221500</v>
      </c>
      <c r="E58" s="13">
        <v>163000</v>
      </c>
      <c r="F58" s="13">
        <v>384200</v>
      </c>
      <c r="G58" s="13">
        <v>283100</v>
      </c>
      <c r="H58" s="13">
        <v>357000</v>
      </c>
      <c r="I58" s="13">
        <v>442200</v>
      </c>
      <c r="J58" s="13">
        <v>361000</v>
      </c>
      <c r="K58" s="13"/>
    </row>
    <row r="59" spans="3:11" x14ac:dyDescent="0.2">
      <c r="C59" s="11" t="s">
        <v>67</v>
      </c>
      <c r="D59" s="13">
        <v>126300</v>
      </c>
      <c r="E59" s="13">
        <v>78400</v>
      </c>
      <c r="F59" s="13">
        <v>62800</v>
      </c>
      <c r="G59" s="13">
        <v>52800</v>
      </c>
      <c r="H59" s="13">
        <v>54900</v>
      </c>
      <c r="I59" s="13">
        <v>47300</v>
      </c>
      <c r="J59" s="13">
        <v>59300</v>
      </c>
      <c r="K59" s="13"/>
    </row>
    <row r="60" spans="3:11" x14ac:dyDescent="0.2">
      <c r="C60" s="11" t="s">
        <v>68</v>
      </c>
      <c r="D60" s="13">
        <v>896500</v>
      </c>
      <c r="E60" s="13">
        <v>705000</v>
      </c>
      <c r="F60" s="13">
        <v>1003300</v>
      </c>
      <c r="G60" s="13">
        <v>818100</v>
      </c>
      <c r="H60" s="13">
        <v>910400</v>
      </c>
      <c r="I60" s="13">
        <v>1067400</v>
      </c>
      <c r="J60" s="13">
        <v>1022300</v>
      </c>
      <c r="K60" s="13"/>
    </row>
    <row r="61" spans="3:11" x14ac:dyDescent="0.2">
      <c r="C61" s="11" t="s">
        <v>69</v>
      </c>
      <c r="D61" s="13">
        <v>907700</v>
      </c>
      <c r="E61" s="13">
        <v>862700</v>
      </c>
      <c r="F61" s="13">
        <v>939200</v>
      </c>
      <c r="G61" s="13">
        <v>1027200</v>
      </c>
      <c r="H61" s="13">
        <v>1171000</v>
      </c>
      <c r="I61" s="13">
        <v>1156700</v>
      </c>
      <c r="J61" s="13">
        <v>899200</v>
      </c>
      <c r="K61" s="13"/>
    </row>
    <row r="62" spans="3:11" x14ac:dyDescent="0.2">
      <c r="C62" s="11" t="s">
        <v>70</v>
      </c>
      <c r="D62" s="13">
        <v>95700</v>
      </c>
      <c r="E62" s="13">
        <v>51800</v>
      </c>
      <c r="F62" s="13">
        <v>40200</v>
      </c>
      <c r="G62" s="13">
        <v>39000</v>
      </c>
      <c r="H62" s="13">
        <v>46800</v>
      </c>
      <c r="I62" s="13">
        <v>43900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1957000</v>
      </c>
      <c r="E66" s="13">
        <v>1664900</v>
      </c>
      <c r="F66" s="13">
        <v>2017600</v>
      </c>
      <c r="G66" s="13">
        <v>1923500</v>
      </c>
      <c r="H66" s="13">
        <v>2181200</v>
      </c>
      <c r="I66" s="13">
        <v>2331900</v>
      </c>
      <c r="J66" s="13">
        <v>2022800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2473400</v>
      </c>
      <c r="E72" s="13">
        <v>1740600</v>
      </c>
      <c r="F72" s="13">
        <v>1693100</v>
      </c>
      <c r="G72" s="13">
        <v>1457100</v>
      </c>
      <c r="H72" s="13">
        <v>1570300</v>
      </c>
      <c r="I72" s="13">
        <v>1569200</v>
      </c>
      <c r="J72" s="13">
        <v>1506000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2735200</v>
      </c>
      <c r="E76" s="13">
        <v>2071600</v>
      </c>
      <c r="F76" s="13">
        <v>2090700</v>
      </c>
      <c r="G76" s="13">
        <v>1843800</v>
      </c>
      <c r="H76" s="13">
        <v>2012300</v>
      </c>
      <c r="I76" s="13">
        <v>2084300</v>
      </c>
      <c r="J76" s="13">
        <v>2023700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637100</v>
      </c>
      <c r="E81" s="13">
        <v>397100</v>
      </c>
      <c r="F81" s="13">
        <v>228200</v>
      </c>
      <c r="G81" s="13">
        <v>167800</v>
      </c>
      <c r="H81" s="13">
        <v>181800</v>
      </c>
      <c r="I81" s="13">
        <v>142700</v>
      </c>
      <c r="J81" s="13">
        <v>139500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</v>
      </c>
      <c r="E83" s="13">
        <v>228600</v>
      </c>
      <c r="F83" s="13">
        <v>264400</v>
      </c>
      <c r="G83" s="13">
        <v>369900</v>
      </c>
      <c r="H83" s="13">
        <v>295900</v>
      </c>
      <c r="I83" s="13">
        <v>312600</v>
      </c>
      <c r="J83" s="13">
        <v>311600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1107200</v>
      </c>
      <c r="E89" s="13">
        <v>760800</v>
      </c>
      <c r="F89" s="13">
        <v>643700</v>
      </c>
      <c r="G89" s="13">
        <v>521800</v>
      </c>
      <c r="H89" s="13">
        <v>600300</v>
      </c>
      <c r="I89" s="13">
        <v>626500</v>
      </c>
      <c r="J89" s="13">
        <v>550400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-361400</v>
      </c>
      <c r="E91" s="13">
        <v>-258800</v>
      </c>
      <c r="F91" s="13">
        <v>-289300</v>
      </c>
      <c r="G91" s="13">
        <v>-323100</v>
      </c>
      <c r="H91" s="13">
        <v>-341800</v>
      </c>
      <c r="I91" s="13">
        <v>-515800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-217500</v>
      </c>
      <c r="F94" s="13">
        <v>-331900</v>
      </c>
      <c r="G94" s="13">
        <v>-280600</v>
      </c>
      <c r="H94" s="13">
        <v>-312500</v>
      </c>
      <c r="I94" s="13">
        <v>-498900</v>
      </c>
      <c r="J94" s="13">
        <v>-287900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297500</v>
      </c>
      <c r="E96" s="13">
        <v>120700</v>
      </c>
      <c r="F96" s="13">
        <v>98100</v>
      </c>
      <c r="G96" s="13">
        <v>51900</v>
      </c>
      <c r="H96" s="13">
        <v>57900</v>
      </c>
      <c r="I96" s="13">
        <v>82600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-759700</v>
      </c>
      <c r="E100" s="13">
        <v>-534400</v>
      </c>
      <c r="F100" s="13">
        <v>-308600</v>
      </c>
      <c r="G100" s="13">
        <v>-244800</v>
      </c>
      <c r="H100" s="13">
        <v>-291900</v>
      </c>
      <c r="I100" s="13">
        <v>-126700</v>
      </c>
      <c r="J100" s="13">
        <v>-242200</v>
      </c>
      <c r="K100" s="13"/>
    </row>
    <row r="101" spans="3:11" x14ac:dyDescent="0.2">
      <c r="C101" s="11" t="s">
        <v>19</v>
      </c>
      <c r="D101" s="13">
        <v>-2500</v>
      </c>
      <c r="E101" s="13">
        <v>2400</v>
      </c>
      <c r="F101" s="13">
        <v>-1300</v>
      </c>
      <c r="G101" s="13">
        <v>2000</v>
      </c>
      <c r="H101" s="13">
        <v>400</v>
      </c>
      <c r="I101" s="13">
        <v>3500</v>
      </c>
      <c r="J101" s="13">
        <v>700</v>
      </c>
      <c r="K101" s="13"/>
    </row>
    <row r="102" spans="3:11" x14ac:dyDescent="0.2">
      <c r="C102" s="11" t="s">
        <v>20</v>
      </c>
      <c r="D102" s="13">
        <v>-10900</v>
      </c>
      <c r="E102" s="13">
        <v>11300</v>
      </c>
      <c r="F102" s="13">
        <v>1900</v>
      </c>
      <c r="G102" s="13">
        <v>-1600</v>
      </c>
      <c r="H102" s="13">
        <v>-3800</v>
      </c>
      <c r="I102" s="13">
        <v>4300</v>
      </c>
      <c r="J102" s="13">
        <v>21000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30930900</v>
      </c>
      <c r="E8" s="13">
        <v>33515600</v>
      </c>
      <c r="F8" s="13">
        <v>31917400</v>
      </c>
      <c r="G8" s="13">
        <v>28786900</v>
      </c>
      <c r="H8" s="13">
        <v>25695800</v>
      </c>
      <c r="I8" s="13">
        <v>26058700</v>
      </c>
      <c r="J8" s="13">
        <v>31879400</v>
      </c>
      <c r="K8" s="13"/>
    </row>
    <row r="9" spans="1:11" x14ac:dyDescent="0.2">
      <c r="C9" s="11" t="s">
        <v>22</v>
      </c>
      <c r="D9" s="13">
        <v>25356300</v>
      </c>
      <c r="E9" s="13">
        <v>26315500</v>
      </c>
      <c r="F9" s="13">
        <v>25050300</v>
      </c>
      <c r="G9" s="13">
        <v>22757400</v>
      </c>
      <c r="H9" s="13">
        <v>20032700</v>
      </c>
      <c r="I9" s="13">
        <v>20510300</v>
      </c>
      <c r="J9" s="13">
        <v>24940500</v>
      </c>
      <c r="K9" s="13"/>
    </row>
    <row r="10" spans="1:11" x14ac:dyDescent="0.2">
      <c r="C10" s="11" t="s">
        <v>23</v>
      </c>
      <c r="D10" s="13">
        <v>5574700</v>
      </c>
      <c r="E10" s="13">
        <v>7200000</v>
      </c>
      <c r="F10" s="13">
        <v>6867100</v>
      </c>
      <c r="G10" s="13">
        <v>6029500</v>
      </c>
      <c r="H10" s="13">
        <v>5663200</v>
      </c>
      <c r="I10" s="13">
        <v>5548400</v>
      </c>
      <c r="J10" s="13">
        <v>6938900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1011700</v>
      </c>
      <c r="E12" s="13">
        <v>1122100</v>
      </c>
      <c r="F12" s="13">
        <v>967200</v>
      </c>
      <c r="G12" s="13">
        <v>962800</v>
      </c>
      <c r="H12" s="13">
        <v>1108600</v>
      </c>
      <c r="I12" s="13">
        <v>1152200</v>
      </c>
      <c r="J12" s="13">
        <v>1254700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455700</v>
      </c>
      <c r="E14" s="13">
        <v>221800</v>
      </c>
      <c r="F14" s="13">
        <v>144100</v>
      </c>
      <c r="G14" s="13">
        <v>120100</v>
      </c>
      <c r="H14" s="13">
        <v>91600</v>
      </c>
      <c r="I14" s="13">
        <v>235500</v>
      </c>
      <c r="J14" s="13">
        <v>35400</v>
      </c>
      <c r="K14" s="13"/>
    </row>
    <row r="15" spans="1:11" x14ac:dyDescent="0.2">
      <c r="C15" s="11" t="s">
        <v>28</v>
      </c>
      <c r="D15" s="13">
        <v>761300</v>
      </c>
      <c r="E15" s="13">
        <v>785500</v>
      </c>
      <c r="F15" s="13">
        <v>749400</v>
      </c>
      <c r="G15" s="13">
        <v>797000</v>
      </c>
      <c r="H15" s="13">
        <v>743500</v>
      </c>
      <c r="I15" s="13">
        <v>811600</v>
      </c>
      <c r="J15" s="13">
        <v>857500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30606500</v>
      </c>
      <c r="E17" s="13">
        <v>32272700</v>
      </c>
      <c r="F17" s="13">
        <v>30261200</v>
      </c>
      <c r="G17" s="13">
        <v>27718900</v>
      </c>
      <c r="H17" s="13">
        <v>24837500</v>
      </c>
      <c r="I17" s="13">
        <v>25979000</v>
      </c>
      <c r="J17" s="13">
        <v>31474200</v>
      </c>
      <c r="K17" s="13"/>
    </row>
    <row r="18" spans="3:11" x14ac:dyDescent="0.2">
      <c r="C18" s="11" t="s">
        <v>30</v>
      </c>
      <c r="D18" s="13">
        <v>324400</v>
      </c>
      <c r="E18" s="13">
        <v>1242900</v>
      </c>
      <c r="F18" s="13">
        <v>1656200</v>
      </c>
      <c r="G18" s="13">
        <v>1068000</v>
      </c>
      <c r="H18" s="13">
        <v>858300</v>
      </c>
      <c r="I18" s="13">
        <v>79700</v>
      </c>
      <c r="J18" s="13">
        <v>405200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-372100</v>
      </c>
      <c r="E20" s="13">
        <v>139200</v>
      </c>
      <c r="F20" s="13">
        <v>-347800</v>
      </c>
      <c r="G20" s="13">
        <v>-295500</v>
      </c>
      <c r="H20" s="13">
        <v>-167000</v>
      </c>
      <c r="I20" s="13">
        <v>-201600</v>
      </c>
      <c r="J20" s="13">
        <v>-75900</v>
      </c>
      <c r="K20" s="13"/>
    </row>
    <row r="21" spans="3:11" x14ac:dyDescent="0.2">
      <c r="C21" s="11" t="s">
        <v>33</v>
      </c>
      <c r="D21" s="13">
        <v>1457900</v>
      </c>
      <c r="E21" s="13">
        <v>1889200</v>
      </c>
      <c r="F21" s="13">
        <v>2753400</v>
      </c>
      <c r="G21" s="13">
        <v>2160500</v>
      </c>
      <c r="H21" s="13">
        <v>1768800</v>
      </c>
      <c r="I21" s="13">
        <v>1092900</v>
      </c>
      <c r="J21" s="13">
        <v>1338700</v>
      </c>
      <c r="K21" s="13"/>
    </row>
    <row r="22" spans="3:11" x14ac:dyDescent="0.2">
      <c r="C22" s="11" t="s">
        <v>34</v>
      </c>
      <c r="D22" s="13">
        <v>68900</v>
      </c>
      <c r="E22" s="13">
        <v>66900</v>
      </c>
      <c r="F22" s="13">
        <v>51800</v>
      </c>
      <c r="G22" s="13">
        <v>63800</v>
      </c>
      <c r="H22" s="13">
        <v>55800</v>
      </c>
      <c r="I22" s="13">
        <v>72600</v>
      </c>
      <c r="J22" s="13">
        <v>57000</v>
      </c>
      <c r="K22" s="13"/>
    </row>
    <row r="23" spans="3:11" x14ac:dyDescent="0.2">
      <c r="C23" s="11" t="s">
        <v>35</v>
      </c>
      <c r="D23" s="13">
        <v>373500</v>
      </c>
      <c r="E23" s="13">
        <v>1040300</v>
      </c>
      <c r="F23" s="13">
        <v>1972300</v>
      </c>
      <c r="G23" s="13">
        <v>1278600</v>
      </c>
      <c r="H23" s="13">
        <v>925600</v>
      </c>
      <c r="I23" s="13">
        <v>19900</v>
      </c>
      <c r="J23" s="13">
        <v>458000</v>
      </c>
      <c r="K23" s="13"/>
    </row>
    <row r="24" spans="3:11" x14ac:dyDescent="0.2">
      <c r="C24" s="11" t="s">
        <v>36</v>
      </c>
      <c r="D24" s="13">
        <v>147400</v>
      </c>
      <c r="E24" s="13">
        <v>271800</v>
      </c>
      <c r="F24" s="13">
        <v>587800</v>
      </c>
      <c r="G24" s="13">
        <v>193600</v>
      </c>
      <c r="H24" s="13">
        <v>247500</v>
      </c>
      <c r="I24" s="13">
        <v>309700</v>
      </c>
      <c r="J24" s="13">
        <v>326900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768500</v>
      </c>
      <c r="F26" s="13">
        <v>1384500</v>
      </c>
      <c r="G26" s="13">
        <v>1085000</v>
      </c>
      <c r="H26" s="13">
        <v>678100</v>
      </c>
      <c r="I26" s="13">
        <v>-289800</v>
      </c>
      <c r="J26" s="13">
        <v>131100</v>
      </c>
      <c r="K26" s="13"/>
    </row>
    <row r="27" spans="3:11" x14ac:dyDescent="0.2">
      <c r="C27" s="11" t="s">
        <v>38</v>
      </c>
      <c r="D27" s="13">
        <v>220700</v>
      </c>
      <c r="E27" s="13">
        <v>761800</v>
      </c>
      <c r="F27" s="13">
        <v>1373200</v>
      </c>
      <c r="G27" s="13">
        <v>1074300</v>
      </c>
      <c r="H27" s="13">
        <v>671600</v>
      </c>
      <c r="I27" s="13">
        <v>-286200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372100</v>
      </c>
      <c r="E32" s="13">
        <v>-139200</v>
      </c>
      <c r="F32" s="13">
        <v>347800</v>
      </c>
      <c r="G32" s="13">
        <v>295500</v>
      </c>
      <c r="H32" s="13">
        <v>167000</v>
      </c>
      <c r="I32" s="13">
        <v>201600</v>
      </c>
      <c r="J32" s="13">
        <v>75900</v>
      </c>
      <c r="K32" s="13"/>
    </row>
    <row r="33" spans="2:11" x14ac:dyDescent="0.2">
      <c r="C33" s="11" t="s">
        <v>44</v>
      </c>
      <c r="D33" s="13">
        <v>220700</v>
      </c>
      <c r="E33" s="13">
        <v>761800</v>
      </c>
      <c r="F33" s="13">
        <v>1373200</v>
      </c>
      <c r="G33" s="13">
        <v>1074300</v>
      </c>
      <c r="H33" s="13">
        <v>671600</v>
      </c>
      <c r="I33" s="13">
        <v>-286200</v>
      </c>
      <c r="J33" s="13">
        <v>112700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761800</v>
      </c>
      <c r="F35" s="13">
        <v>1373200</v>
      </c>
      <c r="G35" s="13">
        <v>1074300</v>
      </c>
      <c r="H35" s="13">
        <v>671600</v>
      </c>
      <c r="I35" s="13">
        <v>-286200</v>
      </c>
      <c r="J35" s="13">
        <v>112700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6815500</v>
      </c>
      <c r="E41" s="13">
        <v>6687100</v>
      </c>
      <c r="F41" s="13">
        <v>5390000</v>
      </c>
      <c r="G41" s="13">
        <v>4724800</v>
      </c>
      <c r="H41" s="13">
        <v>5512400</v>
      </c>
      <c r="I41" s="13">
        <v>5344500</v>
      </c>
      <c r="J41" s="13">
        <v>4850800</v>
      </c>
      <c r="K41" s="13"/>
    </row>
    <row r="42" spans="2:11" x14ac:dyDescent="0.2">
      <c r="C42" s="11" t="s">
        <v>50</v>
      </c>
      <c r="D42" s="13">
        <v>1317600</v>
      </c>
      <c r="E42" s="13">
        <v>1375600</v>
      </c>
      <c r="F42" s="13">
        <v>709400</v>
      </c>
      <c r="G42" s="13">
        <v>669500</v>
      </c>
      <c r="H42" s="13">
        <v>584700</v>
      </c>
      <c r="I42" s="13">
        <v>1337300</v>
      </c>
      <c r="J42" s="13">
        <v>436800</v>
      </c>
      <c r="K42" s="13"/>
    </row>
    <row r="43" spans="2:11" x14ac:dyDescent="0.2">
      <c r="C43" s="11" t="s">
        <v>51</v>
      </c>
      <c r="D43" s="13">
        <v>1152300</v>
      </c>
      <c r="E43" s="13">
        <v>990600</v>
      </c>
      <c r="F43" s="13">
        <v>1070100</v>
      </c>
      <c r="G43" s="13">
        <v>1243800</v>
      </c>
      <c r="H43" s="13">
        <v>1188500</v>
      </c>
      <c r="I43" s="13">
        <v>1498500</v>
      </c>
      <c r="J43" s="13">
        <v>1561700</v>
      </c>
      <c r="K43" s="13"/>
    </row>
    <row r="44" spans="2:11" x14ac:dyDescent="0.2">
      <c r="C44" s="11" t="s">
        <v>52</v>
      </c>
      <c r="D44" s="13">
        <v>4377700</v>
      </c>
      <c r="E44" s="13">
        <v>4401800</v>
      </c>
      <c r="F44" s="13">
        <v>4498700</v>
      </c>
      <c r="G44" s="13">
        <v>5046900</v>
      </c>
      <c r="H44" s="13">
        <v>3293300</v>
      </c>
      <c r="I44" s="13">
        <v>3915500</v>
      </c>
      <c r="J44" s="13">
        <v>4101300</v>
      </c>
      <c r="K44" s="13"/>
    </row>
    <row r="45" spans="2:11" x14ac:dyDescent="0.2">
      <c r="C45" s="11" t="s">
        <v>53</v>
      </c>
      <c r="D45" s="13">
        <v>1741200</v>
      </c>
      <c r="E45" s="13">
        <v>1420900</v>
      </c>
      <c r="F45" s="13">
        <v>1508400</v>
      </c>
      <c r="G45" s="13">
        <v>1285000</v>
      </c>
      <c r="H45" s="13">
        <v>1426100</v>
      </c>
      <c r="I45" s="13">
        <v>1372700</v>
      </c>
      <c r="J45" s="13">
        <v>1266800</v>
      </c>
      <c r="K45" s="13"/>
    </row>
    <row r="46" spans="2:11" x14ac:dyDescent="0.2">
      <c r="C46" s="11" t="s">
        <v>54</v>
      </c>
      <c r="D46" s="13">
        <v>15404200</v>
      </c>
      <c r="E46" s="13">
        <v>14876000</v>
      </c>
      <c r="F46" s="13">
        <v>13176600</v>
      </c>
      <c r="G46" s="13">
        <v>12970100</v>
      </c>
      <c r="H46" s="13">
        <v>12005000</v>
      </c>
      <c r="I46" s="13">
        <v>13468400</v>
      </c>
      <c r="J46" s="13">
        <v>12217400</v>
      </c>
      <c r="K46" s="13"/>
    </row>
    <row r="47" spans="2:11" x14ac:dyDescent="0.2">
      <c r="C47" s="11" t="s">
        <v>55</v>
      </c>
      <c r="D47" s="13">
        <v>3977900</v>
      </c>
      <c r="E47" s="13">
        <v>3393300</v>
      </c>
      <c r="F47" s="13">
        <v>2012400</v>
      </c>
      <c r="G47" s="13">
        <v>1616600</v>
      </c>
      <c r="H47" s="13">
        <v>2289400</v>
      </c>
      <c r="I47" s="13">
        <v>2231100</v>
      </c>
      <c r="J47" s="13">
        <v>2432900</v>
      </c>
      <c r="K47" s="13"/>
    </row>
    <row r="48" spans="2:11" x14ac:dyDescent="0.2">
      <c r="C48" s="11" t="s">
        <v>56</v>
      </c>
      <c r="D48" s="13">
        <v>7761500</v>
      </c>
      <c r="E48" s="13">
        <v>8165500</v>
      </c>
      <c r="F48" s="13">
        <v>7886500</v>
      </c>
      <c r="G48" s="13">
        <v>8760800</v>
      </c>
      <c r="H48" s="13">
        <v>9443100</v>
      </c>
      <c r="I48" s="13">
        <v>9721300</v>
      </c>
      <c r="J48" s="13">
        <v>9967400</v>
      </c>
      <c r="K48" s="13"/>
    </row>
    <row r="49" spans="3:11" x14ac:dyDescent="0.2">
      <c r="C49" s="11" t="s">
        <v>57</v>
      </c>
      <c r="D49" s="13">
        <v>465800</v>
      </c>
      <c r="E49" s="13">
        <v>468000</v>
      </c>
      <c r="F49" s="13">
        <v>414700</v>
      </c>
      <c r="G49" s="13">
        <v>410800</v>
      </c>
      <c r="H49" s="13">
        <v>398200</v>
      </c>
      <c r="I49" s="13">
        <v>388000</v>
      </c>
      <c r="J49" s="13">
        <v>372600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1085400</v>
      </c>
      <c r="G52" s="13">
        <v>373500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28172000</v>
      </c>
      <c r="E54" s="13">
        <v>27313100</v>
      </c>
      <c r="F54" s="13">
        <v>25068700</v>
      </c>
      <c r="G54" s="13">
        <v>24517800</v>
      </c>
      <c r="H54" s="13">
        <v>24442500</v>
      </c>
      <c r="I54" s="13">
        <v>26378300</v>
      </c>
      <c r="J54" s="13">
        <v>25907000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3324900</v>
      </c>
      <c r="E57" s="13">
        <v>3164300</v>
      </c>
      <c r="F57" s="13">
        <v>2877900</v>
      </c>
      <c r="G57" s="13">
        <v>3618100</v>
      </c>
      <c r="H57" s="13">
        <v>2844700</v>
      </c>
      <c r="I57" s="13">
        <v>3288300</v>
      </c>
      <c r="J57" s="13">
        <v>3390100</v>
      </c>
      <c r="K57" s="13"/>
    </row>
    <row r="58" spans="3:11" x14ac:dyDescent="0.2">
      <c r="C58" s="11" t="s">
        <v>66</v>
      </c>
      <c r="D58" s="13">
        <v>722500</v>
      </c>
      <c r="E58" s="13">
        <v>1014100</v>
      </c>
      <c r="F58" s="13">
        <v>1009900</v>
      </c>
      <c r="G58" s="13">
        <v>1571900</v>
      </c>
      <c r="H58" s="13">
        <v>562900</v>
      </c>
      <c r="I58" s="13">
        <v>157400</v>
      </c>
      <c r="J58" s="13">
        <v>1514600</v>
      </c>
      <c r="K58" s="13"/>
    </row>
    <row r="59" spans="3:11" x14ac:dyDescent="0.2">
      <c r="C59" s="11" t="s">
        <v>67</v>
      </c>
      <c r="D59" s="13">
        <v>2961900</v>
      </c>
      <c r="E59" s="13">
        <v>2826700</v>
      </c>
      <c r="F59" s="13">
        <v>2738800</v>
      </c>
      <c r="G59" s="13">
        <v>2229100</v>
      </c>
      <c r="H59" s="13">
        <v>1980100</v>
      </c>
      <c r="I59" s="13">
        <v>1704000</v>
      </c>
      <c r="J59" s="13">
        <v>1672400</v>
      </c>
      <c r="K59" s="13"/>
    </row>
    <row r="60" spans="3:11" x14ac:dyDescent="0.2">
      <c r="C60" s="11" t="s">
        <v>68</v>
      </c>
      <c r="D60" s="13">
        <v>10148200</v>
      </c>
      <c r="E60" s="13">
        <v>10026100</v>
      </c>
      <c r="F60" s="13">
        <v>9293000</v>
      </c>
      <c r="G60" s="13">
        <v>9487600</v>
      </c>
      <c r="H60" s="13">
        <v>7402600</v>
      </c>
      <c r="I60" s="13">
        <v>7302500</v>
      </c>
      <c r="J60" s="13">
        <v>8670300</v>
      </c>
      <c r="K60" s="13"/>
    </row>
    <row r="61" spans="3:11" x14ac:dyDescent="0.2">
      <c r="C61" s="11" t="s">
        <v>69</v>
      </c>
      <c r="D61" s="13">
        <v>4746100</v>
      </c>
      <c r="E61" s="13">
        <v>3814100</v>
      </c>
      <c r="F61" s="13">
        <v>2811500</v>
      </c>
      <c r="G61" s="13">
        <v>3145700</v>
      </c>
      <c r="H61" s="13">
        <v>5015900</v>
      </c>
      <c r="I61" s="13">
        <v>6677400</v>
      </c>
      <c r="J61" s="13">
        <v>4246100</v>
      </c>
      <c r="K61" s="13"/>
    </row>
    <row r="62" spans="3:11" x14ac:dyDescent="0.2">
      <c r="C62" s="11" t="s">
        <v>70</v>
      </c>
      <c r="D62" s="13">
        <v>386300</v>
      </c>
      <c r="E62" s="13">
        <v>484400</v>
      </c>
      <c r="F62" s="13">
        <v>473200</v>
      </c>
      <c r="G62" s="13">
        <v>303800</v>
      </c>
      <c r="H62" s="13">
        <v>374300</v>
      </c>
      <c r="I62" s="13">
        <v>550100</v>
      </c>
      <c r="J62" s="13">
        <v>478900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16065800</v>
      </c>
      <c r="E66" s="13">
        <v>15225900</v>
      </c>
      <c r="F66" s="13">
        <v>13450100</v>
      </c>
      <c r="G66" s="13">
        <v>13559000</v>
      </c>
      <c r="H66" s="13">
        <v>13599600</v>
      </c>
      <c r="I66" s="13">
        <v>15566000</v>
      </c>
      <c r="J66" s="13">
        <v>14700400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5987700</v>
      </c>
      <c r="E72" s="13">
        <v>6354900</v>
      </c>
      <c r="F72" s="13">
        <v>5789100</v>
      </c>
      <c r="G72" s="13">
        <v>5260000</v>
      </c>
      <c r="H72" s="13">
        <v>4788300</v>
      </c>
      <c r="I72" s="13">
        <v>4600300</v>
      </c>
      <c r="J72" s="13">
        <v>5139200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11986400</v>
      </c>
      <c r="E76" s="13">
        <v>11971300</v>
      </c>
      <c r="F76" s="13">
        <v>11490900</v>
      </c>
      <c r="G76" s="13">
        <v>10833000</v>
      </c>
      <c r="H76" s="13">
        <v>10718400</v>
      </c>
      <c r="I76" s="13">
        <v>10688300</v>
      </c>
      <c r="J76" s="13">
        <v>10922100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220700</v>
      </c>
      <c r="E81" s="13">
        <v>761800</v>
      </c>
      <c r="F81" s="13">
        <v>1373200</v>
      </c>
      <c r="G81" s="13">
        <v>1074300</v>
      </c>
      <c r="H81" s="13">
        <v>671600</v>
      </c>
      <c r="I81" s="13">
        <v>-286200</v>
      </c>
      <c r="J81" s="13">
        <v>112700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761300</v>
      </c>
      <c r="E83" s="13">
        <v>785500</v>
      </c>
      <c r="F83" s="13">
        <v>749400</v>
      </c>
      <c r="G83" s="13">
        <v>797000</v>
      </c>
      <c r="H83" s="13">
        <v>743500</v>
      </c>
      <c r="I83" s="13">
        <v>811600</v>
      </c>
      <c r="J83" s="13">
        <v>857500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2040900</v>
      </c>
      <c r="F89" s="13">
        <v>2769500</v>
      </c>
      <c r="G89" s="13">
        <v>1033800</v>
      </c>
      <c r="H89" s="13">
        <v>1557700</v>
      </c>
      <c r="I89" s="13">
        <v>1085500</v>
      </c>
      <c r="J89" s="13">
        <v>323700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-561800</v>
      </c>
      <c r="E91" s="13">
        <v>-691700</v>
      </c>
      <c r="F91" s="13">
        <v>-613100</v>
      </c>
      <c r="G91" s="13">
        <v>-600200</v>
      </c>
      <c r="H91" s="13">
        <v>-1004200</v>
      </c>
      <c r="I91" s="13">
        <v>-649000</v>
      </c>
      <c r="J91" s="13">
        <v>-999500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-1335300</v>
      </c>
      <c r="F94" s="13">
        <v>-1189300</v>
      </c>
      <c r="G94" s="13">
        <v>-747900</v>
      </c>
      <c r="H94" s="13">
        <v>-1121900</v>
      </c>
      <c r="I94" s="13">
        <v>-713000</v>
      </c>
      <c r="J94" s="13">
        <v>-1185600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218100</v>
      </c>
      <c r="E96" s="13">
        <v>252500</v>
      </c>
      <c r="F96" s="13">
        <v>208300</v>
      </c>
      <c r="G96" s="13">
        <v>189500</v>
      </c>
      <c r="H96" s="13">
        <v>0</v>
      </c>
      <c r="I96" s="13">
        <v>113900</v>
      </c>
      <c r="J96" s="13">
        <v>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660200</v>
      </c>
      <c r="E100" s="13">
        <v>601500</v>
      </c>
      <c r="F100" s="13">
        <v>-560000</v>
      </c>
      <c r="G100" s="13">
        <v>-676000</v>
      </c>
      <c r="H100" s="13">
        <v>-711500</v>
      </c>
      <c r="I100" s="13">
        <v>898300</v>
      </c>
      <c r="J100" s="13">
        <v>-225600</v>
      </c>
      <c r="K100" s="13"/>
    </row>
    <row r="101" spans="3:11" x14ac:dyDescent="0.2">
      <c r="C101" s="11" t="s">
        <v>19</v>
      </c>
      <c r="D101" s="13">
        <v>523600</v>
      </c>
      <c r="E101" s="13">
        <v>-62900</v>
      </c>
      <c r="F101" s="13">
        <v>316500</v>
      </c>
      <c r="G101" s="13">
        <v>217300</v>
      </c>
      <c r="H101" s="13">
        <v>288900</v>
      </c>
      <c r="I101" s="13">
        <v>273600</v>
      </c>
      <c r="J101" s="13">
        <v>-154400</v>
      </c>
      <c r="K101" s="13"/>
    </row>
    <row r="102" spans="3:11" x14ac:dyDescent="0.2">
      <c r="C102" s="11" t="s">
        <v>20</v>
      </c>
      <c r="D102" s="13">
        <v>1179700</v>
      </c>
      <c r="E102" s="13">
        <v>1244200</v>
      </c>
      <c r="F102" s="13">
        <v>1336600</v>
      </c>
      <c r="G102" s="13">
        <v>-172900</v>
      </c>
      <c r="H102" s="13">
        <v>13100</v>
      </c>
      <c r="I102" s="13">
        <v>1544300</v>
      </c>
      <c r="J102" s="13">
        <v>-1241900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1929800</v>
      </c>
      <c r="E8" s="13">
        <v>1909100</v>
      </c>
      <c r="F8" s="13">
        <v>1871800</v>
      </c>
      <c r="G8" s="13">
        <v>1822500</v>
      </c>
      <c r="H8" s="13">
        <v>1676400</v>
      </c>
      <c r="I8" s="13">
        <v>1467100</v>
      </c>
      <c r="J8" s="13">
        <v>1334400</v>
      </c>
      <c r="K8" s="13"/>
    </row>
    <row r="9" spans="1:11" x14ac:dyDescent="0.2">
      <c r="C9" s="11" t="s">
        <v>22</v>
      </c>
      <c r="D9" s="13">
        <v>1452500</v>
      </c>
      <c r="E9" s="13">
        <v>1453500</v>
      </c>
      <c r="F9" s="13">
        <v>1436900</v>
      </c>
      <c r="G9" s="13">
        <v>1434000</v>
      </c>
      <c r="H9" s="13">
        <v>1320700</v>
      </c>
      <c r="I9" s="13">
        <v>1080300</v>
      </c>
      <c r="J9" s="13">
        <v>976400</v>
      </c>
      <c r="K9" s="13"/>
    </row>
    <row r="10" spans="1:11" x14ac:dyDescent="0.2">
      <c r="C10" s="11" t="s">
        <v>23</v>
      </c>
      <c r="D10" s="13">
        <v>477300</v>
      </c>
      <c r="E10" s="13">
        <v>455600</v>
      </c>
      <c r="F10" s="13">
        <v>434900</v>
      </c>
      <c r="G10" s="13">
        <v>388600</v>
      </c>
      <c r="H10" s="13">
        <v>355700</v>
      </c>
      <c r="I10" s="13">
        <v>386700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22900</v>
      </c>
      <c r="F14" s="13">
        <v>16100</v>
      </c>
      <c r="G14" s="13">
        <v>25000</v>
      </c>
      <c r="H14" s="13">
        <v>31700</v>
      </c>
      <c r="I14" s="13">
        <v>-4500</v>
      </c>
      <c r="J14" s="13">
        <v>1100</v>
      </c>
      <c r="K14" s="13"/>
    </row>
    <row r="15" spans="1:11" x14ac:dyDescent="0.2">
      <c r="C15" s="11" t="s">
        <v>28</v>
      </c>
      <c r="D15" s="13">
        <v>67900</v>
      </c>
      <c r="E15" s="13">
        <v>59200</v>
      </c>
      <c r="F15" s="13">
        <v>53500</v>
      </c>
      <c r="G15" s="13">
        <v>51200</v>
      </c>
      <c r="H15" s="13">
        <v>4400</v>
      </c>
      <c r="I15" s="13">
        <v>5300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1692600</v>
      </c>
      <c r="E17" s="13">
        <v>1679900</v>
      </c>
      <c r="F17" s="13">
        <v>1656300</v>
      </c>
      <c r="G17" s="13">
        <v>1656100</v>
      </c>
      <c r="H17" s="13">
        <v>1532800</v>
      </c>
      <c r="I17" s="13">
        <v>1285700</v>
      </c>
      <c r="J17" s="13">
        <v>1157300</v>
      </c>
      <c r="K17" s="13"/>
    </row>
    <row r="18" spans="3:11" x14ac:dyDescent="0.2">
      <c r="C18" s="11" t="s">
        <v>30</v>
      </c>
      <c r="D18" s="13">
        <v>237200</v>
      </c>
      <c r="E18" s="13">
        <v>229200</v>
      </c>
      <c r="F18" s="13">
        <v>215500</v>
      </c>
      <c r="G18" s="13">
        <v>166500</v>
      </c>
      <c r="H18" s="13">
        <v>143600</v>
      </c>
      <c r="I18" s="13">
        <v>181400</v>
      </c>
      <c r="J18" s="13">
        <v>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-7200</v>
      </c>
      <c r="F20" s="13">
        <v>-6200</v>
      </c>
      <c r="G20" s="13">
        <v>-1900</v>
      </c>
      <c r="H20" s="13">
        <v>-600</v>
      </c>
      <c r="I20" s="13">
        <v>0</v>
      </c>
      <c r="J20" s="13">
        <v>-3200</v>
      </c>
      <c r="K20" s="13"/>
    </row>
    <row r="21" spans="3:11" x14ac:dyDescent="0.2">
      <c r="C21" s="11" t="s">
        <v>33</v>
      </c>
      <c r="D21" s="13">
        <v>310700</v>
      </c>
      <c r="E21" s="13">
        <v>295600</v>
      </c>
      <c r="F21" s="13">
        <v>275200</v>
      </c>
      <c r="G21" s="13">
        <v>219600</v>
      </c>
      <c r="H21" s="13">
        <v>148700</v>
      </c>
      <c r="I21" s="13">
        <v>186700</v>
      </c>
      <c r="J21" s="13">
        <v>185400</v>
      </c>
      <c r="K21" s="13"/>
    </row>
    <row r="22" spans="3:11" x14ac:dyDescent="0.2">
      <c r="C22" s="11" t="s">
        <v>34</v>
      </c>
      <c r="D22" s="13">
        <v>2200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242000</v>
      </c>
      <c r="E23" s="13">
        <v>213500</v>
      </c>
      <c r="F23" s="13">
        <v>205500</v>
      </c>
      <c r="G23" s="13">
        <v>143300</v>
      </c>
      <c r="H23" s="13">
        <v>112400</v>
      </c>
      <c r="I23" s="13">
        <v>185700</v>
      </c>
      <c r="J23" s="13">
        <v>179100</v>
      </c>
      <c r="K23" s="13"/>
    </row>
    <row r="24" spans="3:11" x14ac:dyDescent="0.2">
      <c r="C24" s="11" t="s">
        <v>36</v>
      </c>
      <c r="D24" s="13">
        <v>50400</v>
      </c>
      <c r="E24" s="13">
        <v>46100</v>
      </c>
      <c r="F24" s="13">
        <v>46900</v>
      </c>
      <c r="G24" s="13">
        <v>32000</v>
      </c>
      <c r="H24" s="13">
        <v>22800</v>
      </c>
      <c r="I24" s="13">
        <v>43400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191600</v>
      </c>
      <c r="E26" s="13">
        <v>167300</v>
      </c>
      <c r="F26" s="13">
        <v>158600</v>
      </c>
      <c r="G26" s="13">
        <v>111300</v>
      </c>
      <c r="H26" s="13">
        <v>89600</v>
      </c>
      <c r="I26" s="13">
        <v>142300</v>
      </c>
      <c r="J26" s="13">
        <v>137000</v>
      </c>
      <c r="K26" s="13"/>
    </row>
    <row r="27" spans="3:11" x14ac:dyDescent="0.2">
      <c r="C27" s="11" t="s">
        <v>38</v>
      </c>
      <c r="D27" s="13">
        <v>191200</v>
      </c>
      <c r="E27" s="13">
        <v>166900</v>
      </c>
      <c r="F27" s="13">
        <v>158200</v>
      </c>
      <c r="G27" s="13">
        <v>111000</v>
      </c>
      <c r="H27" s="13">
        <v>89400</v>
      </c>
      <c r="I27" s="13">
        <v>142100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7200</v>
      </c>
      <c r="F32" s="13">
        <v>6200</v>
      </c>
      <c r="G32" s="13">
        <v>1900</v>
      </c>
      <c r="H32" s="13">
        <v>600</v>
      </c>
      <c r="I32" s="13">
        <v>0</v>
      </c>
      <c r="J32" s="13">
        <v>3200</v>
      </c>
      <c r="K32" s="13"/>
    </row>
    <row r="33" spans="2:11" x14ac:dyDescent="0.2">
      <c r="C33" s="11" t="s">
        <v>44</v>
      </c>
      <c r="D33" s="13">
        <v>191600</v>
      </c>
      <c r="E33" s="13">
        <v>167300</v>
      </c>
      <c r="F33" s="13">
        <v>158600</v>
      </c>
      <c r="G33" s="13">
        <v>111300</v>
      </c>
      <c r="H33" s="13">
        <v>89600</v>
      </c>
      <c r="I33" s="13">
        <v>142300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</v>
      </c>
      <c r="E35" s="13">
        <v>167300</v>
      </c>
      <c r="F35" s="13">
        <v>158600</v>
      </c>
      <c r="G35" s="13">
        <v>111300</v>
      </c>
      <c r="H35" s="13">
        <v>89600</v>
      </c>
      <c r="I35" s="13">
        <v>142300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161500</v>
      </c>
      <c r="F41" s="13">
        <v>163400</v>
      </c>
      <c r="G41" s="13">
        <v>88500</v>
      </c>
      <c r="H41" s="13">
        <v>60300</v>
      </c>
      <c r="I41" s="13">
        <v>188100</v>
      </c>
      <c r="J41" s="13">
        <v>198300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105500</v>
      </c>
      <c r="E43" s="13">
        <v>95800</v>
      </c>
      <c r="F43" s="13">
        <v>95600</v>
      </c>
      <c r="G43" s="13">
        <v>115000</v>
      </c>
      <c r="H43" s="13">
        <v>135500</v>
      </c>
      <c r="I43" s="13">
        <v>97900</v>
      </c>
      <c r="J43" s="13">
        <v>86600</v>
      </c>
      <c r="K43" s="13"/>
    </row>
    <row r="44" spans="2:11" x14ac:dyDescent="0.2">
      <c r="C44" s="11" t="s">
        <v>52</v>
      </c>
      <c r="D44" s="13">
        <v>205100</v>
      </c>
      <c r="E44" s="13">
        <v>169300</v>
      </c>
      <c r="F44" s="13">
        <v>173300</v>
      </c>
      <c r="G44" s="13">
        <v>158300</v>
      </c>
      <c r="H44" s="13">
        <v>144700</v>
      </c>
      <c r="I44" s="13">
        <v>121900</v>
      </c>
      <c r="J44" s="13">
        <v>85000</v>
      </c>
      <c r="K44" s="13"/>
    </row>
    <row r="45" spans="2:11" x14ac:dyDescent="0.2">
      <c r="C45" s="11" t="s">
        <v>53</v>
      </c>
      <c r="D45" s="13">
        <v>25300</v>
      </c>
      <c r="E45" s="13">
        <v>17000</v>
      </c>
      <c r="F45" s="13">
        <v>11700</v>
      </c>
      <c r="G45" s="13">
        <v>12800</v>
      </c>
      <c r="H45" s="13">
        <v>11300</v>
      </c>
      <c r="I45" s="13">
        <v>15700</v>
      </c>
      <c r="J45" s="13">
        <v>15700</v>
      </c>
      <c r="K45" s="13"/>
    </row>
    <row r="46" spans="2:11" x14ac:dyDescent="0.2">
      <c r="C46" s="11" t="s">
        <v>54</v>
      </c>
      <c r="D46" s="13">
        <v>361000</v>
      </c>
      <c r="E46" s="13">
        <v>443600</v>
      </c>
      <c r="F46" s="13">
        <v>444000</v>
      </c>
      <c r="G46" s="13">
        <v>374500</v>
      </c>
      <c r="H46" s="13">
        <v>351800</v>
      </c>
      <c r="I46" s="13">
        <v>423500</v>
      </c>
      <c r="J46" s="13">
        <v>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594200</v>
      </c>
      <c r="E48" s="13">
        <v>586800</v>
      </c>
      <c r="F48" s="13">
        <v>532800</v>
      </c>
      <c r="G48" s="13">
        <v>506900</v>
      </c>
      <c r="H48" s="13">
        <v>479500</v>
      </c>
      <c r="I48" s="13">
        <v>387100</v>
      </c>
      <c r="J48" s="13">
        <v>316300</v>
      </c>
      <c r="K48" s="13"/>
    </row>
    <row r="49" spans="3:11" x14ac:dyDescent="0.2">
      <c r="C49" s="11" t="s">
        <v>57</v>
      </c>
      <c r="D49" s="13">
        <v>633500</v>
      </c>
      <c r="E49" s="13">
        <v>230400</v>
      </c>
      <c r="F49" s="13">
        <v>208400</v>
      </c>
      <c r="G49" s="13">
        <v>213200</v>
      </c>
      <c r="H49" s="13">
        <v>240700</v>
      </c>
      <c r="I49" s="13">
        <v>267100</v>
      </c>
      <c r="J49" s="13">
        <v>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13900</v>
      </c>
      <c r="F52" s="13">
        <v>21700</v>
      </c>
      <c r="G52" s="13">
        <v>18400</v>
      </c>
      <c r="H52" s="13">
        <v>18400</v>
      </c>
      <c r="I52" s="13">
        <v>23600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1605000</v>
      </c>
      <c r="E54" s="13">
        <v>1274700</v>
      </c>
      <c r="F54" s="13">
        <v>1206900</v>
      </c>
      <c r="G54" s="13">
        <v>1113000</v>
      </c>
      <c r="H54" s="13">
        <v>1090400</v>
      </c>
      <c r="I54" s="13">
        <v>1101300</v>
      </c>
      <c r="J54" s="13">
        <v>993400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118000</v>
      </c>
      <c r="F57" s="13">
        <v>118800</v>
      </c>
      <c r="G57" s="13">
        <v>111800</v>
      </c>
      <c r="H57" s="13">
        <v>115000</v>
      </c>
      <c r="I57" s="13">
        <v>110300</v>
      </c>
      <c r="J57" s="13">
        <v>71400</v>
      </c>
      <c r="K57" s="13"/>
    </row>
    <row r="58" spans="3:11" x14ac:dyDescent="0.2">
      <c r="C58" s="11" t="s">
        <v>66</v>
      </c>
      <c r="D58" s="13">
        <v>21300</v>
      </c>
      <c r="E58" s="13">
        <v>11700</v>
      </c>
      <c r="F58" s="13">
        <v>12300</v>
      </c>
      <c r="G58" s="13">
        <v>10800</v>
      </c>
      <c r="H58" s="13">
        <v>11400</v>
      </c>
      <c r="I58" s="13">
        <v>9400</v>
      </c>
      <c r="J58" s="13">
        <v>7300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2900</v>
      </c>
      <c r="G59" s="13">
        <v>2000</v>
      </c>
      <c r="H59" s="13">
        <v>1600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231500</v>
      </c>
      <c r="E60" s="13">
        <v>186300</v>
      </c>
      <c r="F60" s="13">
        <v>184000</v>
      </c>
      <c r="G60" s="13">
        <v>168800</v>
      </c>
      <c r="H60" s="13">
        <v>165600</v>
      </c>
      <c r="I60" s="13">
        <v>173900</v>
      </c>
      <c r="J60" s="13">
        <v>126300</v>
      </c>
      <c r="K60" s="13"/>
    </row>
    <row r="61" spans="3:11" x14ac:dyDescent="0.2">
      <c r="C61" s="11" t="s">
        <v>69</v>
      </c>
      <c r="D61" s="13">
        <v>232500</v>
      </c>
      <c r="E61" s="13">
        <v>43800</v>
      </c>
      <c r="F61" s="13">
        <v>45300</v>
      </c>
      <c r="G61" s="13">
        <v>19200</v>
      </c>
      <c r="H61" s="13">
        <v>24800</v>
      </c>
      <c r="I61" s="13">
        <v>23900</v>
      </c>
      <c r="J61" s="13">
        <v>19500</v>
      </c>
      <c r="K61" s="13"/>
    </row>
    <row r="62" spans="3:11" x14ac:dyDescent="0.2">
      <c r="C62" s="11" t="s">
        <v>70</v>
      </c>
      <c r="D62" s="13">
        <v>11200</v>
      </c>
      <c r="E62" s="13">
        <v>12000</v>
      </c>
      <c r="F62" s="13">
        <v>13700</v>
      </c>
      <c r="G62" s="13">
        <v>14400</v>
      </c>
      <c r="H62" s="13">
        <v>13700</v>
      </c>
      <c r="I62" s="13">
        <v>18800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</v>
      </c>
      <c r="E66" s="13">
        <v>276200</v>
      </c>
      <c r="F66" s="13">
        <v>281200</v>
      </c>
      <c r="G66" s="13">
        <v>250700</v>
      </c>
      <c r="H66" s="13">
        <v>245700</v>
      </c>
      <c r="I66" s="13">
        <v>258100</v>
      </c>
      <c r="J66" s="13">
        <v>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1711300</v>
      </c>
      <c r="E72" s="13">
        <v>1628500</v>
      </c>
      <c r="F72" s="13">
        <v>1564600</v>
      </c>
      <c r="G72" s="13">
        <v>1504000</v>
      </c>
      <c r="H72" s="13">
        <v>1485000</v>
      </c>
      <c r="I72" s="13">
        <v>1482200</v>
      </c>
      <c r="J72" s="13">
        <v>1421100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1053200</v>
      </c>
      <c r="E76" s="13">
        <v>998500</v>
      </c>
      <c r="F76" s="13">
        <v>925800</v>
      </c>
      <c r="G76" s="13">
        <v>862300</v>
      </c>
      <c r="H76" s="13">
        <v>844700</v>
      </c>
      <c r="I76" s="13">
        <v>843100</v>
      </c>
      <c r="J76" s="13">
        <v>783300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191600</v>
      </c>
      <c r="E81" s="13">
        <v>167300</v>
      </c>
      <c r="F81" s="13">
        <v>158600</v>
      </c>
      <c r="G81" s="13">
        <v>111300</v>
      </c>
      <c r="H81" s="13">
        <v>89600</v>
      </c>
      <c r="I81" s="13">
        <v>142300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59200</v>
      </c>
      <c r="F83" s="13">
        <v>53500</v>
      </c>
      <c r="G83" s="13">
        <v>48700</v>
      </c>
      <c r="H83" s="13">
        <v>41400</v>
      </c>
      <c r="I83" s="13">
        <v>39300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261500</v>
      </c>
      <c r="F89" s="13">
        <v>251600</v>
      </c>
      <c r="G89" s="13">
        <v>225900</v>
      </c>
      <c r="H89" s="13">
        <v>101800</v>
      </c>
      <c r="I89" s="13">
        <v>174200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-58000</v>
      </c>
      <c r="F91" s="13">
        <v>-67600</v>
      </c>
      <c r="G91" s="13">
        <v>-90200</v>
      </c>
      <c r="H91" s="13">
        <v>-132000</v>
      </c>
      <c r="I91" s="13">
        <v>-87900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-470000</v>
      </c>
      <c r="E94" s="13">
        <v>-148200</v>
      </c>
      <c r="F94" s="13">
        <v>-67400</v>
      </c>
      <c r="G94" s="13">
        <v>-90800</v>
      </c>
      <c r="H94" s="13">
        <v>-132200</v>
      </c>
      <c r="I94" s="13">
        <v>-89000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</v>
      </c>
      <c r="E96" s="13">
        <v>103500</v>
      </c>
      <c r="F96" s="13">
        <v>97900</v>
      </c>
      <c r="G96" s="13">
        <v>92400</v>
      </c>
      <c r="H96" s="13">
        <v>86800</v>
      </c>
      <c r="I96" s="13">
        <v>81200</v>
      </c>
      <c r="J96" s="13">
        <v>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-115300</v>
      </c>
      <c r="F100" s="13">
        <v>-109200</v>
      </c>
      <c r="G100" s="13">
        <v>-106900</v>
      </c>
      <c r="H100" s="13">
        <v>-97300</v>
      </c>
      <c r="I100" s="13">
        <v>-95400</v>
      </c>
      <c r="J100" s="13">
        <v>-85500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-136400</v>
      </c>
      <c r="E102" s="13">
        <v>-2000</v>
      </c>
      <c r="F102" s="13">
        <v>75000</v>
      </c>
      <c r="G102" s="13">
        <v>28200</v>
      </c>
      <c r="H102" s="13">
        <v>-127800</v>
      </c>
      <c r="I102" s="13">
        <v>-10200</v>
      </c>
      <c r="J102" s="13">
        <v>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380</vt:i4>
      </vt:variant>
    </vt:vector>
  </HeadingPairs>
  <TitlesOfParts>
    <vt:vector size="380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MBGL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MDBKY</vt:lpstr>
      <vt:lpstr>MDCX</vt:lpstr>
      <vt:lpstr>MDGL</vt:lpstr>
      <vt:lpstr>MDIA</vt:lpstr>
      <vt:lpstr>MDIBY</vt:lpstr>
      <vt:lpstr>MDLN</vt:lpstr>
      <vt:lpstr>MDLVY</vt:lpstr>
      <vt:lpstr>MDLZ</vt:lpstr>
      <vt:lpstr>MDRR</vt:lpstr>
      <vt:lpstr>MDRX</vt:lpstr>
      <vt:lpstr>MDT</vt:lpstr>
      <vt:lpstr>MDU</vt:lpstr>
      <vt:lpstr>MDWD</vt:lpstr>
      <vt:lpstr>MDXG</vt:lpstr>
      <vt:lpstr>MDXH</vt:lpstr>
      <vt:lpstr>MEC</vt:lpstr>
      <vt:lpstr>MED</vt:lpstr>
      <vt:lpstr>MEDP</vt:lpstr>
      <vt:lpstr>MEDS</vt:lpstr>
      <vt:lpstr>MEGL</vt:lpstr>
      <vt:lpstr>MEI</vt:lpstr>
      <vt:lpstr>MEIUY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</vt:lpstr>
      <vt:lpstr>MFA</vt:lpstr>
      <vt:lpstr>MFBP</vt:lpstr>
      <vt:lpstr>MFC</vt:lpstr>
      <vt:lpstr>MFCO</vt:lpstr>
      <vt:lpstr>MFG</vt:lpstr>
      <vt:lpstr>MFGI</vt:lpstr>
      <vt:lpstr>MFI</vt:lpstr>
      <vt:lpstr>MFIN</vt:lpstr>
      <vt:lpstr>MFP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MLKN</vt:lpstr>
      <vt:lpstr>MLLUY</vt:lpstr>
      <vt:lpstr>MLM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MNILY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MPJPY</vt:lpstr>
      <vt:lpstr>MPLT</vt:lpstr>
      <vt:lpstr>MPLX</vt:lpstr>
      <vt:lpstr>MPNGY</vt:lpstr>
      <vt:lpstr>MPT</vt:lpstr>
      <vt:lpstr>MPTI</vt:lpstr>
      <vt:lpstr>MPTYY</vt:lpstr>
      <vt:lpstr>MPU</vt:lpstr>
      <vt:lpstr>MPWR</vt:lpstr>
      <vt:lpstr>MPZAY</vt:lpstr>
      <vt:lpstr>MQ</vt:lpstr>
      <vt:lpstr>MQBKY</vt:lpstr>
      <vt:lpstr>MRAAY</vt:lpstr>
      <vt:lpstr>MRAI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MROSY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MT</vt:lpstr>
      <vt:lpstr>MTA</vt:lpstr>
      <vt:lpstr>MTB</vt:lpstr>
      <vt:lpstr>MTB.PR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2026-09-28T00:53:07Z</dcterms:modified>
</cp:coreProperties>
</file>